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<sst xmlns="http://schemas.openxmlformats.org/spreadsheetml/2006/main" count="662" uniqueCount="489">
  <si>
    <t>“春暖皖江”2024安徽共青团组织服务青年就业系列招聘会——池州学院</t>
  </si>
  <si>
    <t>报名渠道</t>
  </si>
  <si>
    <t>企业名称</t>
  </si>
  <si>
    <t>职位名称</t>
  </si>
  <si>
    <t>岗位数</t>
  </si>
  <si>
    <t>招聘人数</t>
  </si>
  <si>
    <t>意向专业</t>
  </si>
  <si>
    <t>联系人</t>
  </si>
  <si>
    <t>团省委</t>
  </si>
  <si>
    <t>安徽古井酒店发展股份有限公司</t>
  </si>
  <si>
    <t>古井酒店储备经理、城小蜗电竞酒店店长方向、
城小橙民宿酒店店长方向</t>
  </si>
  <si>
    <t>不限</t>
  </si>
  <si>
    <t>颜女士</t>
  </si>
  <si>
    <t>安徽省皖北煤电集团有限责任公司</t>
  </si>
  <si>
    <t>电力板块管技人员、煤炭板块管技人员、化工板块管技人员、综合类专业管技人员</t>
  </si>
  <si>
    <t>热能与动力工程、电气工程及其自动化、自动化、
测控技术与仪器、采矿工程、安全工程、地质工程、
测绘工程、机械制造及其自动化、电气工程及其自动化、
矿物加工工程、土木工程、环境工程、计算机科学与技术、
软件工程、电子信息工程、网络工程、人工智能、
化学工程与工艺、应用化学、机械制造及其自动化、
电气工程及其自动化、环境工程等专业</t>
  </si>
  <si>
    <t>金锐</t>
  </si>
  <si>
    <t>安徽绿沃循环能源科技有限公司</t>
  </si>
  <si>
    <t>技术管培生、制造部管培生、销售部管培生、财务部管培生、设备部管培生、品质部管培生、计划部管培生、信息部管培生</t>
  </si>
  <si>
    <t>电子/通信/测控/热能工程类、管理类/工业工程类、
市场营销/电子/英语/国际贸易/电子商务类、
财务管理/会计学类、机械/机电/电气类、
化学/材料/电子/测控/统计学类、工商管理/企业管理类、
计算机科学与技术类</t>
  </si>
  <si>
    <t>王先生</t>
  </si>
  <si>
    <t>中国电子科技集团公司第三十八研究所</t>
  </si>
  <si>
    <t>无线电调试员、电镀工程师、涂装工程师</t>
  </si>
  <si>
    <t>电子信息、通信工程、化学、材料、机械工程、自动化、电子相关专业</t>
  </si>
  <si>
    <t>王鹏、张琳</t>
  </si>
  <si>
    <t>亳州古井销售有限公司</t>
  </si>
  <si>
    <t>营销委培生</t>
  </si>
  <si>
    <t>杜女士</t>
  </si>
  <si>
    <t>青企协</t>
  </si>
  <si>
    <t>安徽景晟环保科技有限公司</t>
  </si>
  <si>
    <t>技术员、水质检测员、资料员、
决算员/工程造价员、项目经理</t>
  </si>
  <si>
    <t>土木、环境、给排水、物理、水质环境、化工、食品相关专</t>
  </si>
  <si>
    <t>李女士</t>
  </si>
  <si>
    <t>微视</t>
  </si>
  <si>
    <t>铜陵松宝智能装备股份有限公司</t>
  </si>
  <si>
    <t>电气技术员、机械工程师</t>
  </si>
  <si>
    <t>电气自动化、机械专业</t>
  </si>
  <si>
    <t>高经理</t>
  </si>
  <si>
    <t>安徽金美亚新型建材集团有限公司</t>
  </si>
  <si>
    <t>业务员</t>
  </si>
  <si>
    <t>市场营销、工商管理、土木工程等相关专业</t>
  </si>
  <si>
    <t>许女士</t>
  </si>
  <si>
    <t>学校</t>
  </si>
  <si>
    <t>瑞艺文化艺术有限公司</t>
  </si>
  <si>
    <t>少儿美术老师、少儿英语老师、少儿课程顾问、
少儿市场推广、婴幼儿托育老师</t>
  </si>
  <si>
    <t>孔德佳</t>
  </si>
  <si>
    <t>安徽佰瑞多食品有限公司</t>
  </si>
  <si>
    <t>成本会计、销售助理、研发助理、现场品控、
生产储备干部、电工、普工</t>
  </si>
  <si>
    <t>方女士</t>
  </si>
  <si>
    <t>安徽弘雷金属复合材料科技有限公司</t>
  </si>
  <si>
    <t>技术员、采购员</t>
  </si>
  <si>
    <t>机电工程、材料与环境工程、商学院</t>
  </si>
  <si>
    <t>阎女士</t>
  </si>
  <si>
    <t>合肥市艾乐家装饰设计有限责任公司</t>
  </si>
  <si>
    <t>设计师、家居顾问</t>
  </si>
  <si>
    <t>王经理</t>
  </si>
  <si>
    <t>华图教育科技有限公司合肥分公司</t>
  </si>
  <si>
    <t>课程顾问、市场专员</t>
  </si>
  <si>
    <t>查勇</t>
  </si>
  <si>
    <t>合肥市洲瑞电子科技有限公司</t>
  </si>
  <si>
    <t>综合实习生、运营助理、储备干部、人事助理</t>
  </si>
  <si>
    <t>张福有</t>
  </si>
  <si>
    <t>合肥爱尔眼科医院有限公司</t>
  </si>
  <si>
    <t>市场推广、新媒体运营</t>
  </si>
  <si>
    <t>陈永阳</t>
  </si>
  <si>
    <t>安徽元一大酒店有限公司合肥元一希尔顿酒店</t>
  </si>
  <si>
    <t>前台接待、文员、礼宾员、餐饮服务</t>
  </si>
  <si>
    <t>秦蕾</t>
  </si>
  <si>
    <t>合肥莱斯购互联网科技有限公司</t>
  </si>
  <si>
    <t>实习生、运营助理、储备干部、销售代表、行政人事</t>
  </si>
  <si>
    <t>苗侨伟</t>
  </si>
  <si>
    <t>南京乐康源食品有限公司</t>
  </si>
  <si>
    <t>储备干部</t>
  </si>
  <si>
    <t>李传梅</t>
  </si>
  <si>
    <t>南京中浩信用科技园有限公司合肥分公司</t>
  </si>
  <si>
    <t>java开发工程师、嵌入式软件开发工程师、UI设计师</t>
  </si>
  <si>
    <t>计算机、电子信息、设计类相关专业</t>
  </si>
  <si>
    <t>李家乐</t>
  </si>
  <si>
    <t>安徽开成建筑工程有限公司</t>
  </si>
  <si>
    <t>管培生</t>
  </si>
  <si>
    <t>土木工程、造价预决算、建筑类、设计类、
工商管理、营销管理、市场营销、人力资源管理、
行政管理相关专业；</t>
  </si>
  <si>
    <t>李倩倩</t>
  </si>
  <si>
    <t>中国人民财产保险股份有限公司</t>
  </si>
  <si>
    <t>人保车险客户经理岗</t>
  </si>
  <si>
    <t>唐凯</t>
  </si>
  <si>
    <t>宁波雅戈尔服饰有限公司安徽分公司</t>
  </si>
  <si>
    <t>营销管培生</t>
  </si>
  <si>
    <t>王利琴</t>
  </si>
  <si>
    <t>安徽兆晟新能源科技有限公司</t>
  </si>
  <si>
    <t>销售助理、质量助理工程师、生产管理员</t>
  </si>
  <si>
    <t>理工类专业优先</t>
  </si>
  <si>
    <t>张虹、许佳</t>
  </si>
  <si>
    <t>美高电气（芜湖）有限公司</t>
  </si>
  <si>
    <t>技术储备、生产管培生、模具管培生、
仓储管培生、外贸储备</t>
  </si>
  <si>
    <t>机械类、电气类、机电类、模具类、仓储类、
物流类、英语类、国际贸易类专业</t>
  </si>
  <si>
    <t>鲁女士</t>
  </si>
  <si>
    <t>南京克朗派课财务有限公司</t>
  </si>
  <si>
    <t>课程顾问、管培生、教务专员</t>
  </si>
  <si>
    <t>会计，金融，外语，市场及销售相关专业优先</t>
  </si>
  <si>
    <t>孙老师</t>
  </si>
  <si>
    <t>安徽翊昇表面处理科技有限公司</t>
  </si>
  <si>
    <t>技术工程师</t>
  </si>
  <si>
    <t>化工专业</t>
  </si>
  <si>
    <t>艾先生</t>
  </si>
  <si>
    <t>池州盛达五金有限公司</t>
  </si>
  <si>
    <t>统计</t>
  </si>
  <si>
    <t>姚先生</t>
  </si>
  <si>
    <t>安徽中清新能源科技有限公司</t>
  </si>
  <si>
    <t>储备设备岗、储备工艺岗、储备厂务岗、
储备人事专员岗、储备行政专员岗</t>
  </si>
  <si>
    <t>机电一体化类、材料化学类、给排水类、暖通类、
气体化学类、电气自动化类、人力资源管理类、行政管理类</t>
  </si>
  <si>
    <t>孙女士</t>
  </si>
  <si>
    <t>安徽普洛兰管道修复技术有限公司</t>
  </si>
  <si>
    <t>生产储备干部、销售经理储备、实习会计、研发储备</t>
  </si>
  <si>
    <t>机械、电气、材料、物流、市场营销、会计等相关专业</t>
  </si>
  <si>
    <t>江女士</t>
  </si>
  <si>
    <t>安徽科润科新材料科技有限公司</t>
  </si>
  <si>
    <t>技术配方员、主播</t>
  </si>
  <si>
    <t>化工、传媒专业</t>
  </si>
  <si>
    <t>王女士</t>
  </si>
  <si>
    <t>安徽万峰精工铝业科技有限公司</t>
  </si>
  <si>
    <t>CAD制图、工艺员、实验员、体系管理员</t>
  </si>
  <si>
    <t>石女士\方女士</t>
  </si>
  <si>
    <t>池州江南电力设备有限公司</t>
  </si>
  <si>
    <t>标书制作员、区域销售代表、
高压电气（开关柜、环网柜等）研发、生产制造管理员</t>
  </si>
  <si>
    <t>吴先生</t>
  </si>
  <si>
    <t>池州精研新能源科技有限公司</t>
  </si>
  <si>
    <t>研发助理工程师</t>
  </si>
  <si>
    <t>化学、材料相关专业</t>
  </si>
  <si>
    <t>郭女士</t>
  </si>
  <si>
    <t>安徽威克特瑞新材料科技有限公司</t>
  </si>
  <si>
    <t>研发技术员、工艺技术员、实验室检验员、巡检、
设备工程师、储备干部、信息专员、
供应商开发专员、来料/出货检验员、体系专员、文员</t>
  </si>
  <si>
    <t>电气机械、材料或化学、计算机相关专业</t>
  </si>
  <si>
    <t>陈女士</t>
  </si>
  <si>
    <t>池州普莱特科技有限公司</t>
  </si>
  <si>
    <t>安全员、资讯员、OQC、操作员、人事专员</t>
  </si>
  <si>
    <t>池州市鼎弘半导体科技有限公司</t>
  </si>
  <si>
    <t>会计助理、电气工程师助理、储备技术员</t>
  </si>
  <si>
    <t>财会、电气制造专业/机电自动化、机械一体化、机电自动化等</t>
  </si>
  <si>
    <t>叶女士</t>
  </si>
  <si>
    <t>安徽安坤新材科技有限公司</t>
  </si>
  <si>
    <t>工艺工程师</t>
  </si>
  <si>
    <t>金属材料学</t>
  </si>
  <si>
    <t>杨先生</t>
  </si>
  <si>
    <t>安徽文香科技股份有限公司</t>
  </si>
  <si>
    <t>商务专员、文员、生产技术员、销售经理</t>
  </si>
  <si>
    <t>安徽星河动力装备科技有限公司</t>
  </si>
  <si>
    <t>行政管理、操作员</t>
  </si>
  <si>
    <t>人力资源、机械类相关专业</t>
  </si>
  <si>
    <t>李先生</t>
  </si>
  <si>
    <t>池州市安安新材料科技股份有限公司</t>
  </si>
  <si>
    <t>产品工程师、项目经理、质量工程师、
储备干部、实验员、外贸专员、采购专员、工艺员</t>
  </si>
  <si>
    <t>机械设计制造及其自动化、测控技术与仪器、
材料科学与工程、材料化学工程、仪器科学与技术、
机械工程、电子信息、电子科学与技术、控制科学与工程、
英语、日语、商务英语、金融学、会计学、电子商务、
财务管理、复合材料与工程、无机非金属材料工程、
高分子材料与工程等专业</t>
  </si>
  <si>
    <t>周先生</t>
  </si>
  <si>
    <t>安徽精隆新材料股份有限公司</t>
  </si>
  <si>
    <t>财务人员、漆包学徒、拉丝学徒</t>
  </si>
  <si>
    <t>金融学、会计学、财务管理专业</t>
  </si>
  <si>
    <t>包女士</t>
  </si>
  <si>
    <t>安徽宇信新材料有限公司</t>
  </si>
  <si>
    <t>设计员、销售员</t>
  </si>
  <si>
    <t>建筑、结构、电气、市场营销等专业</t>
  </si>
  <si>
    <t>刘女士</t>
  </si>
  <si>
    <t>安徽地豪科技环保材料有限公司</t>
  </si>
  <si>
    <t>深化设计师助理</t>
  </si>
  <si>
    <t>模具设计、室内设计、房建设计等相关设计专业</t>
  </si>
  <si>
    <t>安徽量子金舟新材料科技有限公司</t>
  </si>
  <si>
    <t>技术员、质检员</t>
  </si>
  <si>
    <t>高分子材料专业</t>
  </si>
  <si>
    <t>飞渡航天科技有限公司</t>
  </si>
  <si>
    <t>工艺员、研发工程师</t>
  </si>
  <si>
    <t>材料学相关专业</t>
  </si>
  <si>
    <t>池州恒鑫材料科技有限公司</t>
  </si>
  <si>
    <t>电工、机修工、中控室、会计、办公室文秘</t>
  </si>
  <si>
    <t>安徽卡儿菲特服饰有限公司</t>
  </si>
  <si>
    <t>新媒体运营，市场推广经理，抖音运营，
综合文员，平面设计师，门店导购，实习生</t>
  </si>
  <si>
    <t>广告学，网络与新媒体，酒店管理，美术学，
视觉传达设计，电子商务，市场营销</t>
  </si>
  <si>
    <t>范女士</t>
  </si>
  <si>
    <t>怀远县禹泽学校</t>
  </si>
  <si>
    <t>高中部：语文、数学、英语、政治、
生物、物理、化学、信息、地理、日语</t>
  </si>
  <si>
    <t>相关岗位</t>
  </si>
  <si>
    <t>孙婵娟</t>
  </si>
  <si>
    <t>安徽非羽网络科技股份有限公司
安庆分公司</t>
  </si>
  <si>
    <t>电子信息科学与技术,应用电子技术教育,
计算机科学与技术,市场营销,国际商务,物业管理</t>
  </si>
  <si>
    <t>胡涛</t>
  </si>
  <si>
    <t>合肥宏酷文化传播发展
有限公司</t>
  </si>
  <si>
    <t/>
  </si>
  <si>
    <t>吴叶</t>
  </si>
  <si>
    <t>铜陵市财经学校</t>
  </si>
  <si>
    <t>汪雪</t>
  </si>
  <si>
    <t>安庆市皖江高级中学</t>
  </si>
  <si>
    <t>化学类,化学,地理科学类,生物科学类,汉语言,
数理基础科学,机械工程及自动化</t>
  </si>
  <si>
    <t>合肥筠利文化传媒有限公司</t>
  </si>
  <si>
    <t>表演艺术类,新闻出版类,广播影视类,教育类,语言类,
文秘类,体育学类,新闻传播学类,旅游管理类,
音乐与舞蹈学类,戏剧与影视学类,电子商务类,
航空运输类,城市轨道交通类,财务会计类,经济贸易类,
工商管理类,市场营销类,旅游类,会展类,文化服务类,艺术设计类</t>
  </si>
  <si>
    <t>吴昌盛</t>
  </si>
  <si>
    <t>南京市鑫红大企业管理培训
有限责任公司</t>
  </si>
  <si>
    <t>财务管理,食品药品监督管理,健康管理(中医健康管理方向),
市场营销,市场营销(营销与策划),市场营销(销售业务方向),
市场管理与服务,市场开发与营销,市场营销,农资营销与服务,
食品营养与卫生,保健品开发与管理,大数据技术与应用</t>
  </si>
  <si>
    <t>尹金凤</t>
  </si>
  <si>
    <t>合肥黄山大厦酒店管理集团
有限公司</t>
  </si>
  <si>
    <t>薛冰寒</t>
  </si>
  <si>
    <t>安徽安科余良卿药业有限公司</t>
  </si>
  <si>
    <t>药学,药学(药物检验与分析),药学(药物分析),药物制剂,
药物化学,中药学,化学(化工制药),制药工程,中药学,药学,
中药学,药学,自动化类</t>
  </si>
  <si>
    <t>秦健</t>
  </si>
  <si>
    <t>TCL实业控股股份有限公司</t>
  </si>
  <si>
    <t>霍媛媛</t>
  </si>
  <si>
    <t>联宝（合肥）电子科技有限公司</t>
  </si>
  <si>
    <t>电子信息类,自动化类,工商管理类,机械设计制造类,
计算机类,电子信息类,机电设备类</t>
  </si>
  <si>
    <t>董梦军</t>
  </si>
  <si>
    <t>芜湖恒美电热器具有限公司</t>
  </si>
  <si>
    <t>机械设计制造及其自动化</t>
  </si>
  <si>
    <t>奚功明</t>
  </si>
  <si>
    <t>安庆分公司</t>
  </si>
  <si>
    <t>安徽天乐进出口有限公司</t>
  </si>
  <si>
    <t>外贸业务员，内贸业务员</t>
  </si>
  <si>
    <t>网络与新媒体，商务英语，英语，电子商务，国际经济与贸易</t>
  </si>
  <si>
    <t>王芳</t>
  </si>
  <si>
    <t>安庆长江学校</t>
  </si>
  <si>
    <t>小学语文、小学数学、高中语文、高中数学、
高中英语、高中历史、高中政治、高中地理、
高中物理、高中生物、高中化学、高中体育</t>
  </si>
  <si>
    <t>各科教师相对应的专业
有相应教师资格证</t>
  </si>
  <si>
    <t>虞庆芳</t>
  </si>
  <si>
    <t>安庆皖江中等专业学校</t>
  </si>
  <si>
    <t>各学科教师</t>
  </si>
  <si>
    <t>电气工程及其自动化、电子信息科学与技术、
机械设计制造及其自动化、计算机科学与技术、网络工程、
旅游管理、酒店管理、财务管理9学前教育</t>
  </si>
  <si>
    <t>徐主任</t>
  </si>
  <si>
    <t>宣臻创新科技（安徽）有限公司</t>
  </si>
  <si>
    <t>品质助理</t>
  </si>
  <si>
    <t>国际经济与贸易、英语、化学材料、模具设计与制造专业、
自动化、工业设计、机械制造</t>
  </si>
  <si>
    <t>徐小姐</t>
  </si>
  <si>
    <t>安徽旗声电子科技有限公司</t>
  </si>
  <si>
    <t>流水线操作工、生技、MQE、IQC、OQC</t>
  </si>
  <si>
    <t>机械电子工程、测控技术与仪器、微电子科学与工程</t>
  </si>
  <si>
    <t>曾水平</t>
  </si>
  <si>
    <t>望江江景酒店管理有限公司</t>
  </si>
  <si>
    <t>会计，文员 ，迎宾，储备干部</t>
  </si>
  <si>
    <t>人力资源管理，酒店管理，旅游管理</t>
  </si>
  <si>
    <t>安庆飞雅汽车零部件有限公司</t>
  </si>
  <si>
    <t>质量工程师、工艺工程师、财务会计</t>
  </si>
  <si>
    <t>太湖金张科技股份有限公司</t>
  </si>
  <si>
    <t>研发工程师，设备工程师，
工艺工程师，会计，人力资源专员</t>
  </si>
  <si>
    <t>人力资源管理，材料成型及控制工程，电气工程及其自动化，
机械设计制造及其自动化，材料化学，高分子材料与工程，
应用化学，财务管理，审计学</t>
  </si>
  <si>
    <t>吕小姐</t>
  </si>
  <si>
    <t>桐城市文昌凹凸教育培训学校</t>
  </si>
  <si>
    <t>小学语文/数学/英语老师，
初中英语/数学/物理老师，
前台，学管师，咨询主管</t>
  </si>
  <si>
    <t>汉语言文学，网络与新媒体，计算机科学与技术，
数学与应用数学，商务英语，英语，地理科学，学前教育，
高分子材料与工程，应用化学，市场营销，市场营销</t>
  </si>
  <si>
    <t>汪校长</t>
  </si>
  <si>
    <t>海南卫康制药（潜山）有限公司</t>
  </si>
  <si>
    <t>制药工程、药学、化学、检验与分析、相关专业</t>
  </si>
  <si>
    <t>安徽华业香料股份有限公司</t>
  </si>
  <si>
    <t>研发技术工程师、生产部经理助理、
证券代表、外销业务员</t>
  </si>
  <si>
    <t>化学及自动化、法律、英语相关专业</t>
  </si>
  <si>
    <t>北京锐业制药（潜山）有限公司</t>
  </si>
  <si>
    <t>维修技术员、动力、空调制水、工艺员、
现场QA、QC检验、制药工</t>
  </si>
  <si>
    <t>机电、智能控制、自动化、制冷与空调技术、化学、
药学、药物分析、检验检测、机电一体化、机械自动化等相关专业</t>
  </si>
  <si>
    <t>新安</t>
  </si>
  <si>
    <t>五河县大志中学</t>
  </si>
  <si>
    <t>高中语文老师，高中数学老师，初高中英语老师，
初高中生物老师，初高中物理老师，初高中地理老师，高中政治老师，高中历史老师</t>
  </si>
  <si>
    <t>汉语言文学，数学与应用数学，历史学（专升本），
美术学，音乐学，应用化学</t>
  </si>
  <si>
    <t>孙校长</t>
  </si>
  <si>
    <t>北京云尚航空服务有限公司安徽分公司</t>
  </si>
  <si>
    <t>空中乘务员，空中安全员，地勤</t>
  </si>
  <si>
    <t>汉语言文学，法语，商务英语，英语，美术学，
音乐学，电子商务，休闲体育，财务管理</t>
  </si>
  <si>
    <t>张洁</t>
  </si>
  <si>
    <t>合肥瑶瑾文化传媒有限公司</t>
  </si>
  <si>
    <t>抖音直播，直播运营，带货直播中控脚本，
抖音直播运营，抖音弹幕游戏直播</t>
  </si>
  <si>
    <t>网络与新媒体，美术学，视觉传达设计，音乐学，休闲体育</t>
  </si>
  <si>
    <t>周易</t>
  </si>
  <si>
    <t>安徽南巽建设项目管理投资有限公司</t>
  </si>
  <si>
    <t>管培生（项目管理工程师、项目负责人方向）</t>
  </si>
  <si>
    <t>测绘工程，电气工程及其自动化，机械设计制造及其自动化
，电气工程及其自动化</t>
  </si>
  <si>
    <t>詹经理</t>
  </si>
  <si>
    <t>安徽新儒文化传媒股份有限公司</t>
  </si>
  <si>
    <t>销售实习生，采购助理</t>
  </si>
  <si>
    <t>电气工程及其自动化，机械设计制造及其自动化，市场营销</t>
  </si>
  <si>
    <t>陈老师</t>
  </si>
  <si>
    <t>安徽华尔泰化工股份有限公司</t>
  </si>
  <si>
    <t>外贸专员，硝化工艺操控员，
化工操作员/无机化学反应生产员，化工分析员，
化工调度员，化工仪器仪表工程师，设备技术员，
质量工程师、QA、QB，DCS 操控员，机电工程师</t>
  </si>
  <si>
    <t>材料成型及控制工程，电气工程及其自动化，
机械设计制造及其自动化，材料化学，高分子材料与工程，
应用化学，国际经济与贸易，市场营销，市场营销，应用化学</t>
  </si>
  <si>
    <t>徐先生</t>
  </si>
  <si>
    <t>固镇县汉兴学校</t>
  </si>
  <si>
    <t>高中物理老师，高中历史老师（包食宿+五险），
高中生物老师（包食宿+五险），
高中英语老师（包食宿+五险），
高中地理老师（包食宿+五险），
高中数学老师（包食宿+五险），
急聘高中语文（包食宿+五险），
急聘高中政治老师，
急聘高中化学老师（五险+包食宿），心理老师</t>
  </si>
  <si>
    <t>汉语言文学，计算机科学与技术，网络工程，英语，
历史学（专升本），地理科学，美术学，音乐学，
材料化学，应用化学，应用化学</t>
  </si>
  <si>
    <t>阚主任</t>
  </si>
  <si>
    <t>合肥引智教育咨询有限公司</t>
  </si>
  <si>
    <t>高中学科老师，学习管理师，学习规划师</t>
  </si>
  <si>
    <t>汉语言文学，数学与应用数学，商务英语，英语，
历史学（专升本），地理科学，应用化学</t>
  </si>
  <si>
    <t>王捷</t>
  </si>
  <si>
    <t>华厚嘉瑞房地产资产评估有限责任公司</t>
  </si>
  <si>
    <t>审计助理、评估助理</t>
  </si>
  <si>
    <t>房地产开发与管理（专升本），房地产开发与管理，
财务管理，审计学，财务管理</t>
  </si>
  <si>
    <t>谢璐瑶</t>
  </si>
  <si>
    <t>安徽省鸿联九五信息产业有限公司</t>
  </si>
  <si>
    <t>银行助理</t>
  </si>
  <si>
    <t>学前教育，电子商务，休闲体育，环境工程</t>
  </si>
  <si>
    <t>洪女士</t>
  </si>
  <si>
    <t>合肥城市管理学校</t>
  </si>
  <si>
    <t>会计、统计学、市场营销教师，
服装设计教师（会服装结构制图），旅游、
酒店管理教师，计算机教师，思政、
历史教师，心理学教师，语文教师</t>
  </si>
  <si>
    <t>汉语言文学，计算机科学与技术，经济统计学，
数学与应用数学，机械设计制造及其自动化，
财务管理，计算机科学与技术</t>
  </si>
  <si>
    <t>丁老师</t>
  </si>
  <si>
    <t>农夫山泉安徽大区</t>
  </si>
  <si>
    <t>销售校招生，生产校招生（制造、品保、物流）</t>
  </si>
  <si>
    <t>动画，广播电视编导，广告学，汉语言文学，秘书学，
网络与新媒体，计算机科学与技术，经济统计学，
数据科学与大数据技术，数学与应用数学，房地产开发与管理，
人文地理与城乡规划，财务管理，电子商务，国际经济与贸易，
审计学，市场营销，电气工程及其自动化，电子信息科学与技术，计算机科学与技术，市场营销</t>
  </si>
  <si>
    <t>王锦波</t>
  </si>
  <si>
    <t>安徽字节运算文化传播有限公司</t>
  </si>
  <si>
    <t>抖音个播主播，直播主播运营</t>
  </si>
  <si>
    <t>动画，旅游管理，环境设计，美术学，
学前教育，音乐学，市场营销</t>
  </si>
  <si>
    <t>姜泽雨</t>
  </si>
  <si>
    <t>安徽壹腾优旅旅游管理有限公司</t>
  </si>
  <si>
    <t>营地教练，人事，旅游顾问</t>
  </si>
  <si>
    <t>英语，人力资源管理，酒店管理，旅游管理，文化产业管理，
地理科学，房地产开发与管理（专升本），房地产开发与管理，
人文地理与城乡规划，环境设计，美术学，视觉传达设计，
市场营销</t>
  </si>
  <si>
    <t>戴经理</t>
  </si>
  <si>
    <t>安徽蓝蓝水务工程技术有限公司</t>
  </si>
  <si>
    <t>检测漏水技术员/学徒</t>
  </si>
  <si>
    <t>环境设计，环境工程，环境工程</t>
  </si>
  <si>
    <t>许炳芳</t>
  </si>
  <si>
    <t>安徽绿美佳建筑装饰工程有限公司</t>
  </si>
  <si>
    <t>董事长助理，室内设计师助理，行政人事专员</t>
  </si>
  <si>
    <t>动画，广播电视编导，广告学，汉语言文学，秘书学，
网络与新媒体，人力资源管理，酒店管理，旅游管理，
环境设计，美术学，视觉传达设计，学前教育，音乐学，
环境工程，财务管理，电子商务，人力资源管理（专升本），
审计学</t>
  </si>
  <si>
    <t>邢总</t>
  </si>
  <si>
    <t>世纪金源物业服务集团有限公司合肥分公司</t>
  </si>
  <si>
    <t>春蕾管管培生</t>
  </si>
  <si>
    <t>酒店管理，旅游管理，机械设计制造及其自动化，
电子商务，市场营销</t>
  </si>
  <si>
    <t>谢晓旭</t>
  </si>
  <si>
    <t>安徽蓝睿联合旅游开发股份有限公司</t>
  </si>
  <si>
    <t>研学教练，前台客服，景区营业员，
前台接待，人事专员，策划专员，民宿管家，
会务接待，产品设计，市场运营专员，
渠道销售（研学业务）</t>
  </si>
  <si>
    <t>广告学，秘书学，人力资源管理，酒店管理，
旅游管理，环境设计，视觉传达设计，财务管理，
人力资源管理（专升本），财务管理，市场营销</t>
  </si>
  <si>
    <t>胡女士</t>
  </si>
  <si>
    <t>安徽老乡鸡餐饮股份有限公司</t>
  </si>
  <si>
    <t>储备店长，人事专员，选址规划专员</t>
  </si>
  <si>
    <t>陈经理</t>
  </si>
  <si>
    <t>安徽瑞亿达企业管理有限公司</t>
  </si>
  <si>
    <t>招商专员，会计</t>
  </si>
  <si>
    <t>广告学，汉语言文学，秘书学，网络与新媒体，
计算机科学与技术，经济统计学，数据科学与大数据技术，
数学与应用数学，网络工程，智能科学与技术，人力资源管理，
知识产权，文化产业管理，学前教育，财务管理，电子商务，
国际经济与贸易，审计学，市场营销，电子信息科学与技术，
市场营销，数据科学与大数据技术</t>
  </si>
  <si>
    <t>谢女士</t>
  </si>
  <si>
    <t>安庆市大观区超越教育
培训学校</t>
  </si>
  <si>
    <t>招生咨询顾问，学管师，初高中各科教师</t>
  </si>
  <si>
    <t>汉语言文学，数学与应用数学，英语，地理科学，
人文地理与城乡规划，美术学，应用化学，市场营销，
市场营销，应用化学</t>
  </si>
  <si>
    <t>安徽芭堤雅餐饮管理有限公司</t>
  </si>
  <si>
    <t>运营类管培生，财务类管培生，市场营销类管培生</t>
  </si>
  <si>
    <t>财务管理，电子商务，市场营销</t>
  </si>
  <si>
    <t>陈刚</t>
  </si>
  <si>
    <t>安徽云彩文化传媒有限公司</t>
  </si>
  <si>
    <t>抖音主播，抖音运营，星探经纪人</t>
  </si>
  <si>
    <t>网络与新媒体，环境设计，美术学，视觉传达设计，
音乐学，电子商务</t>
  </si>
  <si>
    <t>方经理</t>
  </si>
  <si>
    <t>安庆市银管家财务管理有限公司</t>
  </si>
  <si>
    <t>销售顾问，财务顾问，销售经理</t>
  </si>
  <si>
    <t>广告学，秘书学，经济统计学，人力资源管理，
知识产权（专升本），知识产权，财务管理，电子商务，
国际经济与贸易，审计学，市场营销，财务管理，市场营销</t>
  </si>
  <si>
    <t>邓之寒</t>
  </si>
  <si>
    <t>合肥乐富强房地产开发
有限公司合肥铂悦酒店</t>
  </si>
  <si>
    <t>财务文员，工程部文员，销售主任，
大堂吧管培生，餐饮部管培生，
人力资源部管培生，前厅部管培生</t>
  </si>
  <si>
    <t>人力资源管理，酒店管理，旅游管理，市场营销</t>
  </si>
  <si>
    <t>张经理</t>
  </si>
  <si>
    <t>安徽丰芯半导体有限公司</t>
  </si>
  <si>
    <t>制程工程师，IE工程师，销售业务专员，储备干部</t>
  </si>
  <si>
    <t>电气工程及其自动化，电子信息科学与技术，
机械设计制造及其自动化，微电子科学与工程，市场营销</t>
  </si>
  <si>
    <t>陈月</t>
  </si>
  <si>
    <t>双杰电气合肥有限公司</t>
  </si>
  <si>
    <t>销售工程师，采购工程师，生产职能管培生</t>
  </si>
  <si>
    <t>计算机科学与技术，商务英语，英语，
材料成型及控制工程，电气工程及其自动化，
机械设计制造及其自动化，电子商务，国际经济与贸易</t>
  </si>
  <si>
    <t>刘凯旋</t>
  </si>
  <si>
    <t>合肥市文栋教育咨询服务有限公司</t>
  </si>
  <si>
    <t>托管班老师，美术老师，钢琴古筝架子鼓吉他老师，
体育老师，围棋老师，拉丁舞、中国舞、
街舞老师，书法老师，前台老师/教务老师，校区运营</t>
  </si>
  <si>
    <t>美术学，学前教育，音乐学</t>
  </si>
  <si>
    <t>袁老师</t>
  </si>
  <si>
    <t>上海红星美凯龙品牌管理有限公司安庆分公司</t>
  </si>
  <si>
    <t>网络与新媒体，房地产开发与管理（专升本），
房地产开发与管理，电子商务，市场营销，市场营销</t>
  </si>
  <si>
    <t>安徽华茂集团有限公司</t>
  </si>
  <si>
    <t>材料成型及控制工程，电气工程及其自动化，
机械设计制造及其自动化，材料化学，高分子材料与工程，
应用化学，国际经济与贸易，市场营销</t>
  </si>
  <si>
    <t>程文东</t>
  </si>
  <si>
    <t>安徽辰邦工程检测有限公司</t>
  </si>
  <si>
    <t>试验检测工程师、检测员，前台收样员</t>
  </si>
  <si>
    <t>人力资源管理，测绘工程，地理科学，人文地理与城乡规划，
电气工程及其自动化，应用化学</t>
  </si>
  <si>
    <t>赵女士</t>
  </si>
  <si>
    <t>安庆朗聚科技有限公司</t>
  </si>
  <si>
    <t>电商带货主播，直播场控，直播运营管培生，
达人运营专员，社群运营专员，审核专员，
电商客服，探店达人</t>
  </si>
  <si>
    <t>广播电视编导，广告学，汉语言文学，网络与新媒体，
经济统计学，数据科学与大数据技术，数学与应用数学，美术学</t>
  </si>
  <si>
    <t>王璟</t>
  </si>
  <si>
    <t>安庆瑞迈特科技有限公司</t>
  </si>
  <si>
    <t>机械工程师，材料工程师</t>
  </si>
  <si>
    <t>材料成型及控制工程，机械设计制造及其自动化</t>
  </si>
  <si>
    <t>钱女士</t>
  </si>
  <si>
    <t>中建材浚鑫科技有限公司</t>
  </si>
  <si>
    <t>设备助理工程师，工艺助理工程师</t>
  </si>
  <si>
    <t>材料成型及控制工程，电气工程及其自动化，
电子信息科学与技术，光电信息科学与工程，材料化学，
高分子材料与工程，环境工程，应用化学，电气工程及其自动化，微电子科学与工程，应用化学</t>
  </si>
  <si>
    <t>姚女士</t>
  </si>
  <si>
    <t>安徽梦圣文化传媒有限公司</t>
  </si>
  <si>
    <t>娱乐主播/带货主播，直播运营，人事前台</t>
  </si>
  <si>
    <t>秘书学，酒店管理，学前教育</t>
  </si>
  <si>
    <t>管潭</t>
  </si>
  <si>
    <t>安庆阳光职业技术学校</t>
  </si>
  <si>
    <t>会计事务专业教师，机电一体化专业教师，
社会文化专业教师，
高中各科教师：历史/计算机/政治/生物/化学/物理/语文/英语</t>
  </si>
  <si>
    <t>汉语言文学，网络与新媒体，计算机科学与技术，经济统计学，
数据科学与大数据技术，数学与应用数学，网络工程，
智能科学与技术，法语，商务英语，英语，历史学（专升本），
文化产业管理，地理科学，电气工程及其自动化，
电子信息科学与技术，光电信息科学与工程，机械设计制造及其自动化，
微电子科学与工程，美术学，视觉传达设计，音乐学，材料化学，
高分子材料与工程，应用化学，财务管理，国际经济与贸易，
审计学，电气工程及其自动化，电子信息科学与技术，
计算机科学与技术，数据科学与大数据技术，微电子科学与工程，应用化学</t>
  </si>
  <si>
    <t>史老师</t>
  </si>
  <si>
    <t>富淼科技（安徽）有限公司</t>
  </si>
  <si>
    <t>实验室主任（单体技术方向），
研发工程师（单体技术/聚合物/MBR膜/纳滤膜/反渗透膜/超滤膜材料开发方向，
应用工程师（化学品应用/农艺方向），
分析工程师，质量工程师，
生产管理岗（轮班主管/工艺工程师等方向），仓储物流，
内贸销售岗（销售经理/销售工程师），
外贸业务员，数字化工程师(开发或维护方向)</t>
  </si>
  <si>
    <t>汉语言文学，计算机科学与技术，经济统计学，
数据科学与大数据技术，数学与应用数学，法语，
商务英语，英语，材料成型及控制工程，电气工程及其自动化，
光电信息科学与工程，机械设计制造及其自动化，
微电子科学与工程，材料化学，高分子材料与工程，应用化学，
电气工程及其自动化，电子信息科学与技术，市场营销，
数据科学与大数据技术，微电子科学与工程，应用化学，</t>
  </si>
  <si>
    <t>安庆市科风田园综合体
开发有限公司</t>
  </si>
  <si>
    <t>运营专员</t>
  </si>
  <si>
    <t>广播电视编导，广告学，汉语言文学，网络与新媒体，
酒店管理，旅游管理，文化产业管理，人文地理与城乡规划，
环境设计，美术学，视觉传达设计，财务管理，电子商务，
市场营销，市场营销</t>
  </si>
  <si>
    <t>安徽坦泽环保智能设备
制造有限公司</t>
  </si>
  <si>
    <t>市场专员，市场助理，声学技术营销工程师，
技术工程师，销售助理</t>
  </si>
  <si>
    <t>材料成型及控制工程，电气工程及其自动化，
环境设计，视觉传达设计，环境工程，市场营销</t>
  </si>
  <si>
    <t>朱女士</t>
  </si>
  <si>
    <t>合肥糖脂管家中医诊所
有限公司</t>
  </si>
  <si>
    <t>健康专员（电话销售）</t>
  </si>
  <si>
    <t>旅游管理，电子信息科学与技术，学前教育，电子商务，
市场营销，环境工程，市场营销，数据科学与大数据技术，
网络工程</t>
  </si>
  <si>
    <t>陈露</t>
  </si>
  <si>
    <t>安徽威锋智能装备制造
有限公司</t>
  </si>
  <si>
    <t>锯床下料/钳工，铆焊工，生产调度员，
钣金设计工程师，学徒工，激光切割</t>
  </si>
  <si>
    <t>张先生</t>
  </si>
  <si>
    <t>安庆市同博科技开发
有限责任公司</t>
  </si>
  <si>
    <t>电子商务，市场营销，
机械设计与制造，机电一体化</t>
  </si>
  <si>
    <t>材料成型及控制工程，电气工程及其自动化，
机械设计制造及其自动化，电子商务，市场营销</t>
  </si>
  <si>
    <t>金安桐</t>
  </si>
  <si>
    <t>安庆市香澜豪庭酒店
管理有限公司</t>
  </si>
  <si>
    <t>储备干部 ，前厅总台 ，餐厅礼宾接待</t>
  </si>
  <si>
    <t>酒店管理，旅游管理</t>
  </si>
  <si>
    <t>唐总监</t>
  </si>
  <si>
    <t>安庆旺旺食品有限公司</t>
  </si>
  <si>
    <t>电子商务，国际经济与贸易，市场营销</t>
  </si>
  <si>
    <t>钱经理</t>
  </si>
  <si>
    <t>安徽联盈控电子科技有限公司</t>
  </si>
  <si>
    <t>外贸业务员，业务跟单，技术员，储备干部</t>
  </si>
  <si>
    <t>商务英语，英语，材料成型及控制工程，电气工程及其自动化，
电子信息科学与技术，光电信息科学与工程，
机械设计制造及其自动化，微电子科学与工程，国际经济与贸易，
市场营销，电子信息科学与技术，微电子科学与工程</t>
  </si>
  <si>
    <t>朱经理</t>
  </si>
  <si>
    <t>宇顺高科种业股份有限公司</t>
  </si>
  <si>
    <t>订单基地业务经理/专员，储备干部 ，
会计，电商运营，电商客服</t>
  </si>
  <si>
    <t>文化产业管理，财务管理，电子商务，
国际经济与贸易，市场营销</t>
  </si>
  <si>
    <t>宋经理</t>
  </si>
  <si>
    <t>安徽强润新材料有限公司</t>
  </si>
  <si>
    <t>生产人员，公用工程，安全员，会计</t>
  </si>
  <si>
    <t>材料成型及控制工程，电气工程及其自动化，
电子信息科学与技术，光电信息科学与工程，
机械设计制造及其自动化，高分子材料与工程，环境工程</t>
  </si>
  <si>
    <t>陈诗杭</t>
  </si>
  <si>
    <t>合肥恒泰超声波设备有限公司</t>
  </si>
  <si>
    <t>普工，非标自动化机械工程师，熟练氩弧焊工</t>
  </si>
  <si>
    <t>电气工程及其自动化，电子信息科学与技术，
机械设计制造及其自动化，微电子科学与工程，
电子信息科学与技术，计算机科学与技术</t>
  </si>
  <si>
    <t>邓双呈</t>
  </si>
  <si>
    <t>合肥贰拾壹世纪文化科技有限公司</t>
  </si>
  <si>
    <t>行政教务，行政出纳，篮球助教，
轮滑助教，大学实习生</t>
  </si>
  <si>
    <t>汉语言文学，秘书学，计算机科学与技术，学前教育，
电子商务，人力资源管理（专升本），市场营销，休闲体育，
电子信息科学与技术，市场营销</t>
  </si>
  <si>
    <t>要老师</t>
  </si>
  <si>
    <t>河南东方金太阳铝业有限公司</t>
  </si>
  <si>
    <t>网络销售客服，电话销售专员</t>
  </si>
  <si>
    <t>学前教育，电子商务，国际经济与贸易，市场营销</t>
  </si>
  <si>
    <t>殷记文</t>
  </si>
  <si>
    <t>安徽省银瑞电池科技有限公司</t>
  </si>
  <si>
    <t>研发实验员，现场工程师，研发工程师，
质量工程师，电气工程师</t>
  </si>
  <si>
    <t>材料成型及控制工程，电气工程及其自动化，
机械设计制造及其自动化，材料化学，高分子材料与工程，
应用化学</t>
  </si>
  <si>
    <t>闫女士</t>
  </si>
  <si>
    <t>新华人寿保险股份有限公司安徽分公司瑶海区营销服务部</t>
  </si>
  <si>
    <t>客户经理，续收专员，家庭资产规划</t>
  </si>
  <si>
    <t>广告学，汉语言文学，网络与新媒体，经济统计学，
历史学（专升本），旅游管理，文化产业管理，
房地产开发与管理，电子商务，国际经济与贸易，
人力资源管理（专升本），市场营销</t>
  </si>
  <si>
    <t>刘厚成</t>
  </si>
  <si>
    <t>芜湖美的智慧家居有限公司</t>
  </si>
  <si>
    <t>美的家电高端品牌体验顾问 （储备店长）</t>
  </si>
  <si>
    <t>动画，广播电视编导，广告学，网络与新媒体，
计算机科学与技术，网络工程，人力资源管理，
酒店管理，旅游管理，环境设计，美术学，视觉传达设计，
学前教育，音乐学，电子商务，国际经济与贸易，
人力资源管理（专升本），市场营销</t>
  </si>
  <si>
    <t>范荣</t>
  </si>
  <si>
    <t>德生纺织印染（安庆）有限公司</t>
  </si>
  <si>
    <t>技术员（印染储备干部），
报关员，单员/跟单助理，
市场营销国际部，环保技术员</t>
  </si>
  <si>
    <t>商务英语，英语，材料成型及控制工程，电气工程及其自动化，
机械设计制造及其自动化，财务管理，市场营销</t>
  </si>
  <si>
    <t>孔经理</t>
  </si>
  <si>
    <t>安庆奇创药业有限公司</t>
  </si>
  <si>
    <t>QC分析，合成实验操作员</t>
  </si>
  <si>
    <t>材料成型及控制工程，材料化学，高分子材料与工程，
应用化学，微电子科学与工程，</t>
  </si>
  <si>
    <t>吉主任</t>
  </si>
  <si>
    <t>中环（桐城）新能源科技有限公司</t>
  </si>
  <si>
    <t>技术员，财务，人力资源，行政文员</t>
  </si>
  <si>
    <t>智能科学与技术，材料成型及控制工程，电气工程及其自动化，
电子信息科学与技术，光电信息科学与工程，
机械设计制造及其自动化，微电子科学与工程，
应用化学，电气工程及其自动化，电子信息科学与技术，
环境工程，微电子科学与工程，应用化学</t>
  </si>
  <si>
    <t>安徽东升文旅康养有限公司</t>
  </si>
  <si>
    <t>大客户经理</t>
  </si>
  <si>
    <t>动画，广播电视编导，广告学，汉语言文学，秘书学，
网络与新媒体，计算机科学与技术，经济统计学，
数据科学与大数据技术，网络工程，人力资源管理，
酒店管理，历史学（专升本），旅游管理，地理科学，
国际经济与贸易，市场营销，市场营销</t>
  </si>
  <si>
    <t>冯经理</t>
  </si>
  <si>
    <t>安徽富贵陵阳文化旅游股份有限公司</t>
  </si>
  <si>
    <t>导游，市场营销专员，行政专员，
酒店前台，酒店经理</t>
  </si>
  <si>
    <t>酒店管理，旅游管理，文化产业管理，市场营销，市场营销</t>
  </si>
  <si>
    <t>陈年萍</t>
  </si>
  <si>
    <t>石台七星酒店管理有限公司(格林豪泰酒店)</t>
  </si>
  <si>
    <t>酒店前台，储备干部，餐厅主管，厨师长</t>
  </si>
  <si>
    <t>广播电视编导，秘书学，计算机科学与技术，旅游管理，
文化产业管理，市场营销，市场营销</t>
  </si>
  <si>
    <t>赵经理</t>
  </si>
  <si>
    <t>安徽衡川新能源材料科技有限公司</t>
  </si>
  <si>
    <t>技术专员，机械工程师，电气工程师，
工艺工程师，质量工程师，物控类工程师，
成本会计，检测员，储备人员</t>
  </si>
  <si>
    <t>商务英语，英语，材料成型及控制工程，电气工程及其自动化，
电子信息科学与技术，光电信息科学与工程，
机械设计制造及其自动化，微电子科学与工程，环境设计，
材料化学，高分子材料与工程，应用化学，国际经济与贸易，
人力资源管理（专升本），财务管理，电气工程及其自动化，
电子信息科学与技术，计算机科学与技术，市场营销，
微电子科学与工程，应用化学</t>
  </si>
  <si>
    <t>安徽省鑫毅新材料科技有限公司</t>
  </si>
  <si>
    <t>研发工程师，销售，文员，仓管，行政，检测员</t>
  </si>
  <si>
    <t>汉语言文学，秘书学，计算机科学与技术，经济统计学，
商务英语，人力资源管理，机械设计制造及其自动化，
材料化学，高分子材料与工程，财务管理，电子商务，
国际经济与贸易，审计学，市场营销</t>
  </si>
  <si>
    <t>钱明璐</t>
  </si>
  <si>
    <t>华润雪花啤酒(安徽)有限公司</t>
  </si>
  <si>
    <t>业务代表岗</t>
  </si>
  <si>
    <t>市场营销，市场营销</t>
  </si>
  <si>
    <t>孙亚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</si>
</sst>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ajor"/>
    </font>
    <font>
      <sz val="11"/>
      <color rgb="FF333333"/>
      <name val="宋体"/>
      <charset val="134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5"/>
  <sheetViews>
    <sheetView tabSelected="1" topLeftCell="B1" workbookViewId="0">
      <selection activeCell="C55" sqref="C55"/>
    </sheetView>
  </sheetViews>
  <sheetFormatPr defaultColWidth="9" defaultRowHeight="13.5" outlineLevelCol="6"/>
  <cols>
    <col min="1" max="1" width="10.875" hidden="1" customWidth="1"/>
    <col min="2" max="2" width="26" customWidth="1"/>
    <col min="3" max="3" width="41.875" customWidth="1"/>
    <col min="4" max="4" width="6.625" customWidth="1"/>
    <col min="5" max="5" width="8.625" customWidth="1"/>
    <col min="6" max="6" width="57.75" customWidth="1"/>
    <col min="7" max="7" width="14" customWidth="1"/>
  </cols>
  <sheetData>
    <row r="1" ht="35" customHeight="1" spans="1:7">
      <c r="A1" s="1" t="s">
        <v>0</v>
      </c>
      <c r="B1" s="2"/>
      <c r="C1" s="3"/>
      <c r="D1" s="3"/>
      <c r="E1" s="3"/>
      <c r="F1" s="3"/>
      <c r="G1" s="3"/>
    </row>
    <row r="2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5" customHeight="1" spans="1:7">
      <c r="A3" s="5" t="s">
        <v>8</v>
      </c>
      <c r="B3" s="6" t="s">
        <v>9</v>
      </c>
      <c r="C3" s="7" t="s">
        <v>10</v>
      </c>
      <c r="D3" s="5">
        <v>3</v>
      </c>
      <c r="E3" s="5">
        <v>10</v>
      </c>
      <c r="F3" s="7" t="s">
        <v>11</v>
      </c>
      <c r="G3" s="5" t="s">
        <v>12</v>
      </c>
    </row>
    <row r="4" ht="108" customHeight="1" spans="1:7">
      <c r="A4" s="5" t="s">
        <v>8</v>
      </c>
      <c r="B4" s="6" t="s">
        <v>13</v>
      </c>
      <c r="C4" s="8" t="s">
        <v>14</v>
      </c>
      <c r="D4" s="5">
        <v>4</v>
      </c>
      <c r="E4" s="5">
        <v>17</v>
      </c>
      <c r="F4" s="7" t="s">
        <v>15</v>
      </c>
      <c r="G4" s="7" t="s">
        <v>16</v>
      </c>
    </row>
    <row r="5" ht="73" customHeight="1" spans="1:7">
      <c r="A5" s="5" t="s">
        <v>8</v>
      </c>
      <c r="B5" s="6" t="s">
        <v>17</v>
      </c>
      <c r="C5" s="9" t="s">
        <v>18</v>
      </c>
      <c r="D5" s="5">
        <v>8</v>
      </c>
      <c r="E5" s="5">
        <v>91</v>
      </c>
      <c r="F5" s="9" t="s">
        <v>19</v>
      </c>
      <c r="G5" s="5" t="s">
        <v>20</v>
      </c>
    </row>
    <row r="6" ht="35" customHeight="1" spans="1:7">
      <c r="A6" s="10" t="s">
        <v>8</v>
      </c>
      <c r="B6" s="11" t="s">
        <v>21</v>
      </c>
      <c r="C6" s="10" t="s">
        <v>22</v>
      </c>
      <c r="D6" s="10">
        <v>3</v>
      </c>
      <c r="E6" s="10">
        <v>14</v>
      </c>
      <c r="F6" s="8" t="s">
        <v>23</v>
      </c>
      <c r="G6" s="10" t="s">
        <v>24</v>
      </c>
    </row>
    <row r="7" ht="35" customHeight="1" spans="1:7">
      <c r="A7" s="5" t="s">
        <v>8</v>
      </c>
      <c r="B7" s="11" t="s">
        <v>25</v>
      </c>
      <c r="C7" s="8" t="s">
        <v>26</v>
      </c>
      <c r="D7" s="5">
        <v>1</v>
      </c>
      <c r="E7" s="5">
        <v>50</v>
      </c>
      <c r="F7" s="5" t="s">
        <v>11</v>
      </c>
      <c r="G7" s="8" t="s">
        <v>27</v>
      </c>
    </row>
    <row r="8" ht="35" customHeight="1" spans="1:7">
      <c r="A8" s="10" t="s">
        <v>28</v>
      </c>
      <c r="B8" s="12" t="s">
        <v>29</v>
      </c>
      <c r="C8" s="8" t="s">
        <v>30</v>
      </c>
      <c r="D8" s="10">
        <v>5</v>
      </c>
      <c r="E8" s="10">
        <v>10</v>
      </c>
      <c r="F8" s="10" t="s">
        <v>31</v>
      </c>
      <c r="G8" s="10" t="s">
        <v>32</v>
      </c>
    </row>
    <row r="9" ht="35" customHeight="1" spans="1:7">
      <c r="A9" s="10" t="s">
        <v>33</v>
      </c>
      <c r="B9" s="13" t="s">
        <v>34</v>
      </c>
      <c r="C9" s="7" t="s">
        <v>35</v>
      </c>
      <c r="D9" s="10">
        <v>2</v>
      </c>
      <c r="E9" s="10">
        <v>4</v>
      </c>
      <c r="F9" s="10" t="s">
        <v>36</v>
      </c>
      <c r="G9" s="14" t="s">
        <v>37</v>
      </c>
    </row>
    <row r="10" ht="35" customHeight="1" spans="1:7">
      <c r="A10" s="10" t="s">
        <v>33</v>
      </c>
      <c r="B10" s="13" t="s">
        <v>38</v>
      </c>
      <c r="C10" s="7" t="s">
        <v>39</v>
      </c>
      <c r="D10" s="10">
        <v>1</v>
      </c>
      <c r="E10" s="10">
        <v>10</v>
      </c>
      <c r="F10" s="10" t="s">
        <v>40</v>
      </c>
      <c r="G10" s="14" t="s">
        <v>41</v>
      </c>
    </row>
    <row r="11" ht="35" customHeight="1" spans="1:7">
      <c r="A11" s="10" t="s">
        <v>42</v>
      </c>
      <c r="B11" s="12" t="s">
        <v>43</v>
      </c>
      <c r="C11" s="8" t="s">
        <v>44</v>
      </c>
      <c r="D11" s="10">
        <v>5</v>
      </c>
      <c r="E11" s="10">
        <v>44</v>
      </c>
      <c r="F11" s="10" t="s">
        <v>11</v>
      </c>
      <c r="G11" s="10" t="s">
        <v>45</v>
      </c>
    </row>
    <row r="12" ht="35" customHeight="1" spans="1:7">
      <c r="A12" s="10" t="s">
        <v>42</v>
      </c>
      <c r="B12" s="12" t="s">
        <v>46</v>
      </c>
      <c r="C12" s="8" t="s">
        <v>47</v>
      </c>
      <c r="D12" s="10">
        <v>7</v>
      </c>
      <c r="E12" s="10">
        <v>67</v>
      </c>
      <c r="F12" s="10" t="s">
        <v>11</v>
      </c>
      <c r="G12" s="10" t="s">
        <v>48</v>
      </c>
    </row>
    <row r="13" ht="35" customHeight="1" spans="1:7">
      <c r="A13" s="10" t="s">
        <v>42</v>
      </c>
      <c r="B13" s="12" t="s">
        <v>49</v>
      </c>
      <c r="C13" s="10" t="s">
        <v>50</v>
      </c>
      <c r="D13" s="10">
        <v>2</v>
      </c>
      <c r="E13" s="10">
        <v>8</v>
      </c>
      <c r="F13" s="10" t="s">
        <v>51</v>
      </c>
      <c r="G13" s="10" t="s">
        <v>52</v>
      </c>
    </row>
    <row r="14" ht="35" customHeight="1" spans="1:7">
      <c r="A14" s="5" t="s">
        <v>42</v>
      </c>
      <c r="B14" s="6" t="s">
        <v>53</v>
      </c>
      <c r="C14" s="7" t="s">
        <v>54</v>
      </c>
      <c r="D14" s="7">
        <v>2</v>
      </c>
      <c r="E14" s="7">
        <v>20</v>
      </c>
      <c r="F14" s="5" t="s">
        <v>11</v>
      </c>
      <c r="G14" s="15" t="s">
        <v>55</v>
      </c>
    </row>
    <row r="15" ht="35" customHeight="1" spans="1:7">
      <c r="A15" s="5" t="s">
        <v>42</v>
      </c>
      <c r="B15" s="11" t="s">
        <v>56</v>
      </c>
      <c r="C15" s="7" t="s">
        <v>57</v>
      </c>
      <c r="D15" s="7">
        <v>2</v>
      </c>
      <c r="E15" s="7">
        <v>3</v>
      </c>
      <c r="F15" s="5" t="s">
        <v>11</v>
      </c>
      <c r="G15" s="5" t="s">
        <v>58</v>
      </c>
    </row>
    <row r="16" ht="35" customHeight="1" spans="1:7">
      <c r="A16" s="5" t="s">
        <v>42</v>
      </c>
      <c r="B16" s="11" t="s">
        <v>59</v>
      </c>
      <c r="C16" s="7" t="s">
        <v>60</v>
      </c>
      <c r="D16" s="7">
        <v>4</v>
      </c>
      <c r="E16" s="7">
        <v>35</v>
      </c>
      <c r="F16" s="5" t="s">
        <v>11</v>
      </c>
      <c r="G16" s="5" t="s">
        <v>61</v>
      </c>
    </row>
    <row r="17" ht="35" customHeight="1" spans="1:7">
      <c r="A17" s="5" t="s">
        <v>42</v>
      </c>
      <c r="B17" s="11" t="s">
        <v>62</v>
      </c>
      <c r="C17" s="7" t="s">
        <v>63</v>
      </c>
      <c r="D17" s="7">
        <v>2</v>
      </c>
      <c r="E17" s="7">
        <v>18</v>
      </c>
      <c r="F17" s="5" t="s">
        <v>11</v>
      </c>
      <c r="G17" s="5" t="s">
        <v>64</v>
      </c>
    </row>
    <row r="18" ht="35" customHeight="1" spans="1:7">
      <c r="A18" s="5" t="s">
        <v>42</v>
      </c>
      <c r="B18" s="11" t="s">
        <v>65</v>
      </c>
      <c r="C18" s="7" t="s">
        <v>66</v>
      </c>
      <c r="D18" s="7">
        <v>4</v>
      </c>
      <c r="E18" s="7">
        <v>12</v>
      </c>
      <c r="F18" s="5" t="s">
        <v>11</v>
      </c>
      <c r="G18" s="5" t="s">
        <v>67</v>
      </c>
    </row>
    <row r="19" ht="35" customHeight="1" spans="1:7">
      <c r="A19" s="5" t="s">
        <v>42</v>
      </c>
      <c r="B19" s="11" t="s">
        <v>68</v>
      </c>
      <c r="C19" s="7" t="s">
        <v>69</v>
      </c>
      <c r="D19" s="7">
        <v>5</v>
      </c>
      <c r="E19" s="7">
        <v>19</v>
      </c>
      <c r="F19" s="5" t="s">
        <v>11</v>
      </c>
      <c r="G19" s="5" t="s">
        <v>70</v>
      </c>
    </row>
    <row r="20" ht="35" customHeight="1" spans="1:7">
      <c r="A20" s="5" t="s">
        <v>42</v>
      </c>
      <c r="B20" s="11" t="s">
        <v>71</v>
      </c>
      <c r="C20" s="7" t="s">
        <v>72</v>
      </c>
      <c r="D20" s="7">
        <v>1</v>
      </c>
      <c r="E20" s="7"/>
      <c r="F20" s="5" t="s">
        <v>11</v>
      </c>
      <c r="G20" s="5" t="s">
        <v>73</v>
      </c>
    </row>
    <row r="21" ht="35" customHeight="1" spans="1:7">
      <c r="A21" s="5" t="s">
        <v>42</v>
      </c>
      <c r="B21" s="11" t="s">
        <v>74</v>
      </c>
      <c r="C21" s="7" t="s">
        <v>75</v>
      </c>
      <c r="D21" s="7">
        <v>3</v>
      </c>
      <c r="E21" s="7">
        <v>15</v>
      </c>
      <c r="F21" s="5" t="s">
        <v>76</v>
      </c>
      <c r="G21" s="5" t="s">
        <v>77</v>
      </c>
    </row>
    <row r="22" ht="66" customHeight="1" spans="1:7">
      <c r="A22" s="5" t="s">
        <v>42</v>
      </c>
      <c r="B22" s="11" t="s">
        <v>78</v>
      </c>
      <c r="C22" s="7" t="s">
        <v>79</v>
      </c>
      <c r="D22" s="7">
        <v>1</v>
      </c>
      <c r="E22" s="7">
        <v>10</v>
      </c>
      <c r="F22" s="7" t="s">
        <v>80</v>
      </c>
      <c r="G22" s="5" t="s">
        <v>81</v>
      </c>
    </row>
    <row r="23" ht="35" customHeight="1" spans="1:7">
      <c r="A23" s="5" t="s">
        <v>42</v>
      </c>
      <c r="B23" s="11" t="s">
        <v>82</v>
      </c>
      <c r="C23" s="7" t="s">
        <v>83</v>
      </c>
      <c r="D23" s="7">
        <v>1</v>
      </c>
      <c r="E23" s="7">
        <v>30</v>
      </c>
      <c r="F23" s="5" t="s">
        <v>11</v>
      </c>
      <c r="G23" s="5" t="s">
        <v>84</v>
      </c>
    </row>
    <row r="24" ht="35" customHeight="1" spans="1:7">
      <c r="A24" s="5" t="s">
        <v>42</v>
      </c>
      <c r="B24" s="11" t="s">
        <v>85</v>
      </c>
      <c r="C24" s="7" t="s">
        <v>86</v>
      </c>
      <c r="D24" s="7">
        <v>1</v>
      </c>
      <c r="E24" s="7">
        <v>40</v>
      </c>
      <c r="F24" s="5" t="s">
        <v>11</v>
      </c>
      <c r="G24" s="5" t="s">
        <v>87</v>
      </c>
    </row>
    <row r="25" ht="35" customHeight="1" spans="1:7">
      <c r="A25" s="5" t="s">
        <v>42</v>
      </c>
      <c r="B25" s="6" t="s">
        <v>88</v>
      </c>
      <c r="C25" s="7" t="s">
        <v>89</v>
      </c>
      <c r="D25" s="7">
        <v>3</v>
      </c>
      <c r="E25" s="7">
        <v>7</v>
      </c>
      <c r="F25" s="5" t="s">
        <v>90</v>
      </c>
      <c r="G25" s="5" t="s">
        <v>91</v>
      </c>
    </row>
    <row r="26" ht="35" customHeight="1" spans="1:7">
      <c r="A26" s="5" t="s">
        <v>42</v>
      </c>
      <c r="B26" s="6" t="s">
        <v>92</v>
      </c>
      <c r="C26" s="9" t="s">
        <v>93</v>
      </c>
      <c r="D26" s="16">
        <v>5</v>
      </c>
      <c r="E26" s="16">
        <v>37</v>
      </c>
      <c r="F26" s="9" t="s">
        <v>94</v>
      </c>
      <c r="G26" s="5" t="s">
        <v>95</v>
      </c>
    </row>
    <row r="27" ht="35" customHeight="1" spans="1:7">
      <c r="A27" s="5" t="s">
        <v>42</v>
      </c>
      <c r="B27" s="17" t="s">
        <v>96</v>
      </c>
      <c r="C27" s="5" t="s">
        <v>97</v>
      </c>
      <c r="D27" s="5">
        <v>3</v>
      </c>
      <c r="E27" s="5"/>
      <c r="F27" s="5" t="s">
        <v>98</v>
      </c>
      <c r="G27" s="5" t="s">
        <v>99</v>
      </c>
    </row>
    <row r="28" ht="35" customHeight="1" spans="1:7">
      <c r="A28" s="5" t="s">
        <v>42</v>
      </c>
      <c r="B28" s="6" t="s">
        <v>100</v>
      </c>
      <c r="C28" s="7" t="s">
        <v>101</v>
      </c>
      <c r="D28" s="5">
        <v>1</v>
      </c>
      <c r="E28" s="7">
        <v>2</v>
      </c>
      <c r="F28" s="5" t="s">
        <v>102</v>
      </c>
      <c r="G28" s="5" t="s">
        <v>103</v>
      </c>
    </row>
    <row r="29" ht="35" customHeight="1" spans="1:7">
      <c r="A29" s="5" t="s">
        <v>42</v>
      </c>
      <c r="B29" s="6" t="s">
        <v>104</v>
      </c>
      <c r="C29" s="7" t="s">
        <v>105</v>
      </c>
      <c r="D29" s="5">
        <v>1</v>
      </c>
      <c r="E29" s="7">
        <v>1</v>
      </c>
      <c r="F29" s="5" t="s">
        <v>11</v>
      </c>
      <c r="G29" s="5" t="s">
        <v>106</v>
      </c>
    </row>
    <row r="30" ht="35" customHeight="1" spans="1:7">
      <c r="A30" s="5" t="s">
        <v>42</v>
      </c>
      <c r="B30" s="6" t="s">
        <v>107</v>
      </c>
      <c r="C30" s="7" t="s">
        <v>108</v>
      </c>
      <c r="D30" s="5">
        <v>5</v>
      </c>
      <c r="E30" s="7">
        <v>19</v>
      </c>
      <c r="F30" s="7" t="s">
        <v>109</v>
      </c>
      <c r="G30" s="5" t="s">
        <v>110</v>
      </c>
    </row>
    <row r="31" ht="35" customHeight="1" spans="1:7">
      <c r="A31" s="5" t="s">
        <v>42</v>
      </c>
      <c r="B31" s="6" t="s">
        <v>111</v>
      </c>
      <c r="C31" s="7" t="s">
        <v>112</v>
      </c>
      <c r="D31" s="5">
        <v>4</v>
      </c>
      <c r="E31" s="7">
        <v>11</v>
      </c>
      <c r="F31" s="5" t="s">
        <v>113</v>
      </c>
      <c r="G31" s="5" t="s">
        <v>114</v>
      </c>
    </row>
    <row r="32" ht="35" customHeight="1" spans="1:7">
      <c r="A32" s="5" t="s">
        <v>42</v>
      </c>
      <c r="B32" s="6" t="s">
        <v>115</v>
      </c>
      <c r="C32" s="7" t="s">
        <v>116</v>
      </c>
      <c r="D32" s="5">
        <v>2</v>
      </c>
      <c r="E32" s="7">
        <v>3</v>
      </c>
      <c r="F32" s="5" t="s">
        <v>117</v>
      </c>
      <c r="G32" s="5" t="s">
        <v>118</v>
      </c>
    </row>
    <row r="33" ht="35" customHeight="1" spans="1:7">
      <c r="A33" s="5" t="s">
        <v>42</v>
      </c>
      <c r="B33" s="6" t="s">
        <v>119</v>
      </c>
      <c r="C33" s="5" t="s">
        <v>120</v>
      </c>
      <c r="D33" s="5">
        <v>4</v>
      </c>
      <c r="E33" s="7">
        <v>5</v>
      </c>
      <c r="F33" s="5" t="s">
        <v>11</v>
      </c>
      <c r="G33" s="5" t="s">
        <v>121</v>
      </c>
    </row>
    <row r="34" ht="54" customHeight="1" spans="1:7">
      <c r="A34" s="5" t="s">
        <v>42</v>
      </c>
      <c r="B34" s="6" t="s">
        <v>122</v>
      </c>
      <c r="C34" s="7" t="s">
        <v>123</v>
      </c>
      <c r="D34" s="5">
        <v>3</v>
      </c>
      <c r="E34" s="7">
        <v>12</v>
      </c>
      <c r="F34" s="5" t="s">
        <v>11</v>
      </c>
      <c r="G34" s="5" t="s">
        <v>124</v>
      </c>
    </row>
    <row r="35" ht="35" customHeight="1" spans="1:7">
      <c r="A35" s="5" t="s">
        <v>42</v>
      </c>
      <c r="B35" s="6" t="s">
        <v>125</v>
      </c>
      <c r="C35" s="7" t="s">
        <v>126</v>
      </c>
      <c r="D35" s="5">
        <v>1</v>
      </c>
      <c r="E35" s="7">
        <v>2</v>
      </c>
      <c r="F35" s="5" t="s">
        <v>127</v>
      </c>
      <c r="G35" s="5" t="s">
        <v>128</v>
      </c>
    </row>
    <row r="36" ht="87" customHeight="1" spans="1:7">
      <c r="A36" s="5" t="s">
        <v>42</v>
      </c>
      <c r="B36" s="6" t="s">
        <v>129</v>
      </c>
      <c r="C36" s="7" t="s">
        <v>130</v>
      </c>
      <c r="D36" s="5">
        <v>11</v>
      </c>
      <c r="E36" s="7">
        <v>28</v>
      </c>
      <c r="F36" s="5" t="s">
        <v>131</v>
      </c>
      <c r="G36" s="5" t="s">
        <v>132</v>
      </c>
    </row>
    <row r="37" ht="35" customHeight="1" spans="1:7">
      <c r="A37" s="5" t="s">
        <v>42</v>
      </c>
      <c r="B37" s="6" t="s">
        <v>133</v>
      </c>
      <c r="C37" s="5" t="s">
        <v>134</v>
      </c>
      <c r="D37" s="5">
        <v>5</v>
      </c>
      <c r="E37" s="5">
        <v>24</v>
      </c>
      <c r="F37" s="5" t="s">
        <v>11</v>
      </c>
      <c r="G37" s="5" t="s">
        <v>118</v>
      </c>
    </row>
    <row r="38" ht="35" customHeight="1" spans="1:7">
      <c r="A38" s="5" t="s">
        <v>42</v>
      </c>
      <c r="B38" s="6" t="s">
        <v>135</v>
      </c>
      <c r="C38" s="5" t="s">
        <v>136</v>
      </c>
      <c r="D38" s="5">
        <v>3</v>
      </c>
      <c r="E38" s="5">
        <v>12</v>
      </c>
      <c r="F38" s="5" t="s">
        <v>137</v>
      </c>
      <c r="G38" s="5" t="s">
        <v>138</v>
      </c>
    </row>
    <row r="39" ht="35" customHeight="1" spans="1:7">
      <c r="A39" s="5" t="s">
        <v>42</v>
      </c>
      <c r="B39" s="6" t="s">
        <v>139</v>
      </c>
      <c r="C39" s="7" t="s">
        <v>140</v>
      </c>
      <c r="D39" s="5">
        <v>1</v>
      </c>
      <c r="E39" s="7">
        <v>2</v>
      </c>
      <c r="F39" s="5" t="s">
        <v>141</v>
      </c>
      <c r="G39" s="5" t="s">
        <v>142</v>
      </c>
    </row>
    <row r="40" ht="35" customHeight="1" spans="1:7">
      <c r="A40" s="5" t="s">
        <v>42</v>
      </c>
      <c r="B40" s="6" t="s">
        <v>143</v>
      </c>
      <c r="C40" s="7" t="s">
        <v>144</v>
      </c>
      <c r="D40" s="5">
        <v>4</v>
      </c>
      <c r="E40" s="7">
        <v>9</v>
      </c>
      <c r="F40" s="5" t="s">
        <v>11</v>
      </c>
      <c r="G40" s="5" t="s">
        <v>118</v>
      </c>
    </row>
    <row r="41" ht="35" customHeight="1" spans="1:7">
      <c r="A41" s="5" t="s">
        <v>42</v>
      </c>
      <c r="B41" s="6" t="s">
        <v>145</v>
      </c>
      <c r="C41" s="7" t="s">
        <v>146</v>
      </c>
      <c r="D41" s="5">
        <v>2</v>
      </c>
      <c r="E41" s="7">
        <v>21</v>
      </c>
      <c r="F41" s="5" t="s">
        <v>147</v>
      </c>
      <c r="G41" s="5" t="s">
        <v>148</v>
      </c>
    </row>
    <row r="42" ht="94" customHeight="1" spans="1:7">
      <c r="A42" s="5" t="s">
        <v>42</v>
      </c>
      <c r="B42" s="6" t="s">
        <v>149</v>
      </c>
      <c r="C42" s="7" t="s">
        <v>150</v>
      </c>
      <c r="D42" s="5">
        <v>8</v>
      </c>
      <c r="E42" s="7">
        <v>25</v>
      </c>
      <c r="F42" s="7" t="s">
        <v>151</v>
      </c>
      <c r="G42" s="5" t="s">
        <v>152</v>
      </c>
    </row>
    <row r="43" ht="35" customHeight="1" spans="1:7">
      <c r="A43" s="5" t="s">
        <v>42</v>
      </c>
      <c r="B43" s="6" t="s">
        <v>153</v>
      </c>
      <c r="C43" s="5" t="s">
        <v>154</v>
      </c>
      <c r="D43" s="5">
        <v>3</v>
      </c>
      <c r="E43" s="7">
        <v>17</v>
      </c>
      <c r="F43" s="5" t="s">
        <v>155</v>
      </c>
      <c r="G43" s="5" t="s">
        <v>156</v>
      </c>
    </row>
    <row r="44" ht="35" customHeight="1" spans="1:7">
      <c r="A44" s="5" t="s">
        <v>42</v>
      </c>
      <c r="B44" s="6" t="s">
        <v>157</v>
      </c>
      <c r="C44" s="7" t="s">
        <v>158</v>
      </c>
      <c r="D44" s="5">
        <v>2</v>
      </c>
      <c r="E44" s="7">
        <v>4</v>
      </c>
      <c r="F44" s="5" t="s">
        <v>159</v>
      </c>
      <c r="G44" s="5" t="s">
        <v>160</v>
      </c>
    </row>
    <row r="45" ht="35" customHeight="1" spans="1:7">
      <c r="A45" s="5" t="s">
        <v>42</v>
      </c>
      <c r="B45" s="6" t="s">
        <v>161</v>
      </c>
      <c r="C45" s="7" t="s">
        <v>162</v>
      </c>
      <c r="D45" s="5">
        <v>1</v>
      </c>
      <c r="E45" s="7">
        <v>2</v>
      </c>
      <c r="F45" s="5" t="s">
        <v>163</v>
      </c>
      <c r="G45" s="5" t="s">
        <v>32</v>
      </c>
    </row>
    <row r="46" ht="35" customHeight="1" spans="1:7">
      <c r="A46" s="5" t="s">
        <v>42</v>
      </c>
      <c r="B46" s="6" t="s">
        <v>164</v>
      </c>
      <c r="C46" s="7" t="s">
        <v>165</v>
      </c>
      <c r="D46" s="5">
        <v>2</v>
      </c>
      <c r="E46" s="7">
        <v>2</v>
      </c>
      <c r="F46" s="5" t="s">
        <v>166</v>
      </c>
      <c r="G46" s="5" t="s">
        <v>118</v>
      </c>
    </row>
    <row r="47" ht="35" customHeight="1" spans="1:7">
      <c r="A47" s="5" t="s">
        <v>42</v>
      </c>
      <c r="B47" s="6" t="s">
        <v>167</v>
      </c>
      <c r="C47" s="7" t="s">
        <v>168</v>
      </c>
      <c r="D47" s="5">
        <v>2</v>
      </c>
      <c r="E47" s="7">
        <v>3</v>
      </c>
      <c r="F47" s="5" t="s">
        <v>169</v>
      </c>
      <c r="G47" s="5" t="s">
        <v>27</v>
      </c>
    </row>
    <row r="48" ht="35" customHeight="1" spans="1:7">
      <c r="A48" s="5" t="s">
        <v>42</v>
      </c>
      <c r="B48" s="18" t="s">
        <v>170</v>
      </c>
      <c r="C48" s="19" t="s">
        <v>171</v>
      </c>
      <c r="D48" s="5">
        <v>5</v>
      </c>
      <c r="E48" s="7">
        <v>16</v>
      </c>
      <c r="F48" s="5" t="s">
        <v>11</v>
      </c>
      <c r="G48" s="19" t="s">
        <v>48</v>
      </c>
    </row>
    <row r="49" ht="35" customHeight="1" spans="1:7">
      <c r="A49" s="5" t="s">
        <v>42</v>
      </c>
      <c r="B49" s="20" t="s">
        <v>172</v>
      </c>
      <c r="C49" s="21" t="s">
        <v>173</v>
      </c>
      <c r="D49" s="22">
        <v>7</v>
      </c>
      <c r="E49" s="22">
        <v>27</v>
      </c>
      <c r="F49" s="21" t="s">
        <v>174</v>
      </c>
      <c r="G49" s="23" t="s">
        <v>175</v>
      </c>
    </row>
    <row r="50" ht="35" customHeight="1" spans="1:7">
      <c r="A50" s="10" t="s">
        <v>42</v>
      </c>
      <c r="B50" s="24" t="s">
        <v>176</v>
      </c>
      <c r="C50" s="8" t="s">
        <v>177</v>
      </c>
      <c r="D50" s="25">
        <v>10</v>
      </c>
      <c r="E50" s="25">
        <v>41</v>
      </c>
      <c r="F50" s="25" t="s">
        <v>178</v>
      </c>
      <c r="G50" s="25" t="s">
        <v>179</v>
      </c>
    </row>
    <row r="51" ht="35" customHeight="1" spans="1:7">
      <c r="A51" s="10" t="s">
        <v>42</v>
      </c>
      <c r="B51" s="26" t="s">
        <v>180</v>
      </c>
      <c r="C51" s="10"/>
      <c r="D51" s="25">
        <v>1</v>
      </c>
      <c r="E51" s="25">
        <v>5</v>
      </c>
      <c r="F51" s="27" t="s">
        <v>181</v>
      </c>
      <c r="G51" s="25" t="s">
        <v>182</v>
      </c>
    </row>
    <row r="52" ht="35" customHeight="1" spans="1:7">
      <c r="A52" s="10" t="s">
        <v>42</v>
      </c>
      <c r="B52" s="26" t="s">
        <v>183</v>
      </c>
      <c r="C52" s="10"/>
      <c r="D52" s="25">
        <v>0</v>
      </c>
      <c r="E52" s="25" t="s">
        <v>184</v>
      </c>
      <c r="F52" s="25" t="s">
        <v>184</v>
      </c>
      <c r="G52" s="25" t="s">
        <v>185</v>
      </c>
    </row>
    <row r="53" ht="35" customHeight="1" spans="1:7">
      <c r="A53" s="10" t="s">
        <v>42</v>
      </c>
      <c r="B53" s="24" t="s">
        <v>186</v>
      </c>
      <c r="C53" s="10"/>
      <c r="D53" s="25">
        <v>6</v>
      </c>
      <c r="E53" s="25">
        <v>15</v>
      </c>
      <c r="F53" s="25" t="s">
        <v>184</v>
      </c>
      <c r="G53" s="25" t="s">
        <v>187</v>
      </c>
    </row>
    <row r="54" ht="32" customHeight="1" spans="1:7">
      <c r="A54" s="10" t="s">
        <v>42</v>
      </c>
      <c r="B54" s="24" t="s">
        <v>188</v>
      </c>
      <c r="C54" s="10"/>
      <c r="D54" s="25">
        <v>14</v>
      </c>
      <c r="E54" s="25">
        <v>82</v>
      </c>
      <c r="F54" s="27" t="s">
        <v>189</v>
      </c>
      <c r="G54" s="25" t="s">
        <v>187</v>
      </c>
    </row>
    <row r="55" ht="76" customHeight="1" spans="1:7">
      <c r="A55" s="10" t="s">
        <v>42</v>
      </c>
      <c r="B55" s="24" t="s">
        <v>190</v>
      </c>
      <c r="C55" s="10"/>
      <c r="D55" s="25">
        <v>7</v>
      </c>
      <c r="E55" s="25">
        <v>309</v>
      </c>
      <c r="F55" s="27" t="s">
        <v>191</v>
      </c>
      <c r="G55" s="25" t="s">
        <v>192</v>
      </c>
    </row>
    <row r="56" ht="69" customHeight="1" spans="1:7">
      <c r="A56" s="10" t="s">
        <v>42</v>
      </c>
      <c r="B56" s="26" t="s">
        <v>193</v>
      </c>
      <c r="C56" s="10"/>
      <c r="D56" s="25">
        <v>6</v>
      </c>
      <c r="E56" s="25">
        <v>65</v>
      </c>
      <c r="F56" s="27" t="s">
        <v>194</v>
      </c>
      <c r="G56" s="25" t="s">
        <v>195</v>
      </c>
    </row>
    <row r="57" ht="35" customHeight="1" spans="1:7">
      <c r="A57" s="10" t="s">
        <v>42</v>
      </c>
      <c r="B57" s="26" t="s">
        <v>196</v>
      </c>
      <c r="C57" s="10"/>
      <c r="D57" s="25">
        <v>0</v>
      </c>
      <c r="E57" s="25" t="s">
        <v>184</v>
      </c>
      <c r="F57" s="25" t="s">
        <v>184</v>
      </c>
      <c r="G57" s="25" t="s">
        <v>197</v>
      </c>
    </row>
    <row r="58" ht="47" customHeight="1" spans="1:7">
      <c r="A58" s="10" t="s">
        <v>42</v>
      </c>
      <c r="B58" s="24" t="s">
        <v>198</v>
      </c>
      <c r="C58" s="10"/>
      <c r="D58" s="25">
        <v>4</v>
      </c>
      <c r="E58" s="25">
        <v>12</v>
      </c>
      <c r="F58" s="27" t="s">
        <v>199</v>
      </c>
      <c r="G58" s="25" t="s">
        <v>200</v>
      </c>
    </row>
    <row r="59" ht="35" customHeight="1" spans="1:7">
      <c r="A59" s="10" t="s">
        <v>42</v>
      </c>
      <c r="B59" s="24" t="s">
        <v>201</v>
      </c>
      <c r="C59" s="10"/>
      <c r="D59" s="25">
        <v>0</v>
      </c>
      <c r="E59" s="25" t="s">
        <v>184</v>
      </c>
      <c r="F59" s="25" t="s">
        <v>184</v>
      </c>
      <c r="G59" s="25" t="s">
        <v>202</v>
      </c>
    </row>
    <row r="60" ht="35" customHeight="1" spans="1:7">
      <c r="A60" s="10" t="s">
        <v>42</v>
      </c>
      <c r="B60" s="24" t="s">
        <v>203</v>
      </c>
      <c r="C60" s="10"/>
      <c r="D60" s="25">
        <v>14</v>
      </c>
      <c r="E60" s="25">
        <v>112</v>
      </c>
      <c r="F60" s="27" t="s">
        <v>204</v>
      </c>
      <c r="G60" s="25" t="s">
        <v>205</v>
      </c>
    </row>
    <row r="61" ht="35" customHeight="1" spans="1:7">
      <c r="A61" s="10" t="s">
        <v>42</v>
      </c>
      <c r="B61" s="24" t="s">
        <v>206</v>
      </c>
      <c r="C61" s="10"/>
      <c r="D61" s="25">
        <v>3</v>
      </c>
      <c r="E61" s="25">
        <v>15</v>
      </c>
      <c r="F61" s="25" t="s">
        <v>207</v>
      </c>
      <c r="G61" s="25" t="s">
        <v>208</v>
      </c>
    </row>
    <row r="62" ht="35" customHeight="1" spans="1:7">
      <c r="A62" s="5" t="s">
        <v>209</v>
      </c>
      <c r="B62" s="28" t="s">
        <v>210</v>
      </c>
      <c r="C62" s="5" t="s">
        <v>211</v>
      </c>
      <c r="D62" s="5">
        <v>2</v>
      </c>
      <c r="E62" s="5">
        <v>5</v>
      </c>
      <c r="F62" s="5" t="s">
        <v>212</v>
      </c>
      <c r="G62" s="5" t="s">
        <v>213</v>
      </c>
    </row>
    <row r="63" ht="74" customHeight="1" spans="1:7">
      <c r="A63" s="5" t="s">
        <v>209</v>
      </c>
      <c r="B63" s="29" t="s">
        <v>214</v>
      </c>
      <c r="C63" s="30" t="s">
        <v>215</v>
      </c>
      <c r="D63" s="30">
        <v>12</v>
      </c>
      <c r="E63" s="22">
        <v>27</v>
      </c>
      <c r="F63" s="23" t="s">
        <v>216</v>
      </c>
      <c r="G63" s="23" t="s">
        <v>217</v>
      </c>
    </row>
    <row r="64" ht="60" customHeight="1" spans="1:7">
      <c r="A64" s="5" t="s">
        <v>209</v>
      </c>
      <c r="B64" s="31" t="s">
        <v>218</v>
      </c>
      <c r="C64" s="23" t="s">
        <v>219</v>
      </c>
      <c r="D64" s="22">
        <v>1</v>
      </c>
      <c r="E64" s="22">
        <v>20</v>
      </c>
      <c r="F64" s="21" t="s">
        <v>220</v>
      </c>
      <c r="G64" s="21" t="s">
        <v>221</v>
      </c>
    </row>
    <row r="65" ht="35" customHeight="1" spans="1:7">
      <c r="A65" s="5" t="s">
        <v>209</v>
      </c>
      <c r="B65" s="31" t="s">
        <v>222</v>
      </c>
      <c r="C65" s="23" t="s">
        <v>223</v>
      </c>
      <c r="D65" s="22">
        <v>1</v>
      </c>
      <c r="E65" s="22">
        <v>10</v>
      </c>
      <c r="F65" s="21" t="s">
        <v>224</v>
      </c>
      <c r="G65" s="23" t="s">
        <v>225</v>
      </c>
    </row>
    <row r="66" ht="35" customHeight="1" spans="1:7">
      <c r="A66" s="5" t="s">
        <v>209</v>
      </c>
      <c r="B66" s="31" t="s">
        <v>226</v>
      </c>
      <c r="C66" s="21" t="s">
        <v>227</v>
      </c>
      <c r="D66" s="32">
        <v>5</v>
      </c>
      <c r="E66" s="22">
        <v>32</v>
      </c>
      <c r="F66" s="23" t="s">
        <v>228</v>
      </c>
      <c r="G66" s="23" t="s">
        <v>229</v>
      </c>
    </row>
    <row r="67" ht="35" customHeight="1" spans="1:7">
      <c r="A67" s="5" t="s">
        <v>209</v>
      </c>
      <c r="B67" s="20" t="s">
        <v>230</v>
      </c>
      <c r="C67" s="23" t="s">
        <v>231</v>
      </c>
      <c r="D67" s="22">
        <v>4</v>
      </c>
      <c r="E67" s="22">
        <v>22</v>
      </c>
      <c r="F67" s="23" t="s">
        <v>232</v>
      </c>
      <c r="G67" s="23" t="s">
        <v>32</v>
      </c>
    </row>
    <row r="68" ht="35" customHeight="1" spans="1:7">
      <c r="A68" s="5" t="s">
        <v>209</v>
      </c>
      <c r="B68" s="31" t="s">
        <v>233</v>
      </c>
      <c r="C68" s="23" t="s">
        <v>234</v>
      </c>
      <c r="D68" s="22">
        <v>3</v>
      </c>
      <c r="E68" s="22">
        <v>3</v>
      </c>
      <c r="F68" s="23" t="s">
        <v>11</v>
      </c>
      <c r="G68" s="23" t="s">
        <v>160</v>
      </c>
    </row>
    <row r="69" ht="55" customHeight="1" spans="1:7">
      <c r="A69" s="5" t="s">
        <v>209</v>
      </c>
      <c r="B69" s="28" t="s">
        <v>235</v>
      </c>
      <c r="C69" s="7" t="s">
        <v>236</v>
      </c>
      <c r="D69" s="5">
        <v>5</v>
      </c>
      <c r="E69" s="5">
        <v>16</v>
      </c>
      <c r="F69" s="7" t="s">
        <v>237</v>
      </c>
      <c r="G69" s="5" t="s">
        <v>238</v>
      </c>
    </row>
    <row r="70" ht="58" customHeight="1" spans="1:7">
      <c r="A70" s="5" t="s">
        <v>209</v>
      </c>
      <c r="B70" s="28" t="s">
        <v>239</v>
      </c>
      <c r="C70" s="7" t="s">
        <v>240</v>
      </c>
      <c r="D70" s="5">
        <v>5</v>
      </c>
      <c r="E70" s="5">
        <v>25</v>
      </c>
      <c r="F70" s="7" t="s">
        <v>241</v>
      </c>
      <c r="G70" s="5" t="s">
        <v>242</v>
      </c>
    </row>
    <row r="71" ht="35" customHeight="1" spans="1:7">
      <c r="A71" s="5" t="s">
        <v>209</v>
      </c>
      <c r="B71" s="31" t="s">
        <v>243</v>
      </c>
      <c r="C71" s="32"/>
      <c r="D71" s="32">
        <v>3</v>
      </c>
      <c r="E71" s="22">
        <v>60</v>
      </c>
      <c r="F71" s="23" t="s">
        <v>244</v>
      </c>
      <c r="G71" s="23" t="s">
        <v>118</v>
      </c>
    </row>
    <row r="72" ht="35" customHeight="1" spans="1:7">
      <c r="A72" s="5" t="s">
        <v>209</v>
      </c>
      <c r="B72" s="31" t="s">
        <v>245</v>
      </c>
      <c r="C72" s="21" t="s">
        <v>246</v>
      </c>
      <c r="D72" s="32">
        <v>4</v>
      </c>
      <c r="E72" s="22">
        <v>10</v>
      </c>
      <c r="F72" s="21" t="s">
        <v>247</v>
      </c>
      <c r="G72" s="23" t="s">
        <v>132</v>
      </c>
    </row>
    <row r="73" ht="35" customHeight="1" spans="1:7">
      <c r="A73" s="5" t="s">
        <v>209</v>
      </c>
      <c r="B73" s="31" t="s">
        <v>248</v>
      </c>
      <c r="C73" s="30" t="s">
        <v>249</v>
      </c>
      <c r="D73" s="30">
        <v>7</v>
      </c>
      <c r="E73" s="33">
        <v>85</v>
      </c>
      <c r="F73" s="30" t="s">
        <v>250</v>
      </c>
      <c r="G73" s="23" t="s">
        <v>32</v>
      </c>
    </row>
    <row r="74" ht="66" customHeight="1" spans="1:7">
      <c r="A74" s="5" t="s">
        <v>251</v>
      </c>
      <c r="B74" s="28" t="s">
        <v>252</v>
      </c>
      <c r="C74" s="7" t="s">
        <v>253</v>
      </c>
      <c r="D74" s="5">
        <v>8</v>
      </c>
      <c r="E74" s="5">
        <v>40</v>
      </c>
      <c r="F74" s="7" t="s">
        <v>254</v>
      </c>
      <c r="G74" s="5" t="s">
        <v>255</v>
      </c>
    </row>
    <row r="75" ht="35" customHeight="1" spans="1:7">
      <c r="A75" s="5" t="s">
        <v>251</v>
      </c>
      <c r="B75" s="28" t="s">
        <v>256</v>
      </c>
      <c r="C75" s="5" t="s">
        <v>257</v>
      </c>
      <c r="D75" s="5">
        <v>3</v>
      </c>
      <c r="E75" s="5">
        <v>60</v>
      </c>
      <c r="F75" s="7" t="s">
        <v>258</v>
      </c>
      <c r="G75" s="5" t="s">
        <v>259</v>
      </c>
    </row>
    <row r="76" ht="35" customHeight="1" spans="1:7">
      <c r="A76" s="5" t="s">
        <v>251</v>
      </c>
      <c r="B76" s="28" t="s">
        <v>260</v>
      </c>
      <c r="C76" s="7" t="s">
        <v>261</v>
      </c>
      <c r="D76" s="5">
        <v>5</v>
      </c>
      <c r="E76" s="5">
        <v>50</v>
      </c>
      <c r="F76" s="5" t="s">
        <v>262</v>
      </c>
      <c r="G76" s="5" t="s">
        <v>263</v>
      </c>
    </row>
    <row r="77" ht="35" customHeight="1" spans="1:7">
      <c r="A77" s="5" t="s">
        <v>251</v>
      </c>
      <c r="B77" s="28" t="s">
        <v>264</v>
      </c>
      <c r="C77" s="5" t="s">
        <v>265</v>
      </c>
      <c r="D77" s="5">
        <v>1</v>
      </c>
      <c r="E77" s="5">
        <v>20</v>
      </c>
      <c r="F77" s="7" t="s">
        <v>266</v>
      </c>
      <c r="G77" s="5" t="s">
        <v>267</v>
      </c>
    </row>
    <row r="78" ht="35" customHeight="1" spans="1:7">
      <c r="A78" s="5" t="s">
        <v>251</v>
      </c>
      <c r="B78" s="28" t="s">
        <v>268</v>
      </c>
      <c r="C78" s="5" t="s">
        <v>269</v>
      </c>
      <c r="D78" s="5">
        <v>2</v>
      </c>
      <c r="E78" s="5">
        <v>12</v>
      </c>
      <c r="F78" s="5" t="s">
        <v>270</v>
      </c>
      <c r="G78" s="5" t="s">
        <v>271</v>
      </c>
    </row>
    <row r="79" ht="100" customHeight="1" spans="1:7">
      <c r="A79" s="5" t="s">
        <v>251</v>
      </c>
      <c r="B79" s="28" t="s">
        <v>272</v>
      </c>
      <c r="C79" s="7" t="s">
        <v>273</v>
      </c>
      <c r="D79" s="5">
        <v>10</v>
      </c>
      <c r="E79" s="5">
        <v>47</v>
      </c>
      <c r="F79" s="7" t="s">
        <v>274</v>
      </c>
      <c r="G79" s="5" t="s">
        <v>275</v>
      </c>
    </row>
    <row r="80" ht="119" customHeight="1" spans="1:7">
      <c r="A80" s="5" t="s">
        <v>251</v>
      </c>
      <c r="B80" s="28" t="s">
        <v>276</v>
      </c>
      <c r="C80" s="7" t="s">
        <v>277</v>
      </c>
      <c r="D80" s="5">
        <v>10</v>
      </c>
      <c r="E80" s="5">
        <v>43</v>
      </c>
      <c r="F80" s="7" t="s">
        <v>278</v>
      </c>
      <c r="G80" s="5" t="s">
        <v>279</v>
      </c>
    </row>
    <row r="81" ht="35" customHeight="1" spans="1:7">
      <c r="A81" s="5" t="s">
        <v>251</v>
      </c>
      <c r="B81" s="28" t="s">
        <v>280</v>
      </c>
      <c r="C81" s="5" t="s">
        <v>281</v>
      </c>
      <c r="D81" s="5">
        <v>3</v>
      </c>
      <c r="E81" s="5">
        <v>130</v>
      </c>
      <c r="F81" s="7" t="s">
        <v>282</v>
      </c>
      <c r="G81" s="5" t="s">
        <v>283</v>
      </c>
    </row>
    <row r="82" ht="35" customHeight="1" spans="1:7">
      <c r="A82" s="5" t="s">
        <v>251</v>
      </c>
      <c r="B82" s="28" t="s">
        <v>284</v>
      </c>
      <c r="C82" s="5" t="s">
        <v>285</v>
      </c>
      <c r="D82" s="5">
        <v>1</v>
      </c>
      <c r="E82" s="5">
        <v>10</v>
      </c>
      <c r="F82" s="7" t="s">
        <v>286</v>
      </c>
      <c r="G82" s="5" t="s">
        <v>287</v>
      </c>
    </row>
    <row r="83" ht="35" customHeight="1" spans="1:7">
      <c r="A83" s="5" t="s">
        <v>251</v>
      </c>
      <c r="B83" s="28" t="s">
        <v>288</v>
      </c>
      <c r="C83" s="5" t="s">
        <v>289</v>
      </c>
      <c r="D83" s="5">
        <v>1</v>
      </c>
      <c r="E83" s="5">
        <v>50</v>
      </c>
      <c r="F83" s="5" t="s">
        <v>290</v>
      </c>
      <c r="G83" s="5" t="s">
        <v>291</v>
      </c>
    </row>
    <row r="84" ht="67" customHeight="1" spans="1:7">
      <c r="A84" s="5" t="s">
        <v>251</v>
      </c>
      <c r="B84" s="28" t="s">
        <v>292</v>
      </c>
      <c r="C84" s="7" t="s">
        <v>293</v>
      </c>
      <c r="D84" s="5">
        <v>7</v>
      </c>
      <c r="E84" s="5">
        <v>15</v>
      </c>
      <c r="F84" s="7" t="s">
        <v>294</v>
      </c>
      <c r="G84" s="5" t="s">
        <v>295</v>
      </c>
    </row>
    <row r="85" ht="101" customHeight="1" spans="1:7">
      <c r="A85" s="5" t="s">
        <v>251</v>
      </c>
      <c r="B85" s="28" t="s">
        <v>296</v>
      </c>
      <c r="C85" s="5" t="s">
        <v>297</v>
      </c>
      <c r="D85" s="5">
        <v>2</v>
      </c>
      <c r="E85" s="5">
        <v>8</v>
      </c>
      <c r="F85" s="7" t="s">
        <v>298</v>
      </c>
      <c r="G85" s="5" t="s">
        <v>299</v>
      </c>
    </row>
    <row r="86" ht="35" customHeight="1" spans="1:7">
      <c r="A86" s="5" t="s">
        <v>251</v>
      </c>
      <c r="B86" s="28" t="s">
        <v>300</v>
      </c>
      <c r="C86" s="5" t="s">
        <v>301</v>
      </c>
      <c r="D86" s="5">
        <v>2</v>
      </c>
      <c r="E86" s="5">
        <v>40</v>
      </c>
      <c r="F86" s="7" t="s">
        <v>302</v>
      </c>
      <c r="G86" s="5" t="s">
        <v>303</v>
      </c>
    </row>
    <row r="87" ht="67" customHeight="1" spans="1:7">
      <c r="A87" s="5" t="s">
        <v>251</v>
      </c>
      <c r="B87" s="28" t="s">
        <v>304</v>
      </c>
      <c r="C87" s="5" t="s">
        <v>305</v>
      </c>
      <c r="D87" s="5">
        <v>3</v>
      </c>
      <c r="E87" s="5">
        <v>19</v>
      </c>
      <c r="F87" s="7" t="s">
        <v>306</v>
      </c>
      <c r="G87" s="5" t="s">
        <v>307</v>
      </c>
    </row>
    <row r="88" ht="35" customHeight="1" spans="1:7">
      <c r="A88" s="5" t="s">
        <v>251</v>
      </c>
      <c r="B88" s="28" t="s">
        <v>308</v>
      </c>
      <c r="C88" s="5" t="s">
        <v>309</v>
      </c>
      <c r="D88" s="5">
        <v>1</v>
      </c>
      <c r="E88" s="5">
        <v>1</v>
      </c>
      <c r="F88" s="5" t="s">
        <v>310</v>
      </c>
      <c r="G88" s="5" t="s">
        <v>311</v>
      </c>
    </row>
    <row r="89" ht="81" customHeight="1" spans="1:7">
      <c r="A89" s="5" t="s">
        <v>251</v>
      </c>
      <c r="B89" s="28" t="s">
        <v>312</v>
      </c>
      <c r="C89" s="5" t="s">
        <v>313</v>
      </c>
      <c r="D89" s="5">
        <v>3</v>
      </c>
      <c r="E89" s="5">
        <v>8</v>
      </c>
      <c r="F89" s="7" t="s">
        <v>314</v>
      </c>
      <c r="G89" s="5" t="s">
        <v>315</v>
      </c>
    </row>
    <row r="90" ht="35" customHeight="1" spans="1:7">
      <c r="A90" s="5" t="s">
        <v>251</v>
      </c>
      <c r="B90" s="28" t="s">
        <v>316</v>
      </c>
      <c r="C90" s="5" t="s">
        <v>317</v>
      </c>
      <c r="D90" s="5">
        <v>1</v>
      </c>
      <c r="E90" s="5">
        <v>5</v>
      </c>
      <c r="F90" s="7" t="s">
        <v>318</v>
      </c>
      <c r="G90" s="5" t="s">
        <v>319</v>
      </c>
    </row>
    <row r="91" ht="68" customHeight="1" spans="1:7">
      <c r="A91" s="5" t="s">
        <v>251</v>
      </c>
      <c r="B91" s="28" t="s">
        <v>320</v>
      </c>
      <c r="C91" s="7" t="s">
        <v>321</v>
      </c>
      <c r="D91" s="5">
        <v>11</v>
      </c>
      <c r="E91" s="5">
        <v>19</v>
      </c>
      <c r="F91" s="7" t="s">
        <v>322</v>
      </c>
      <c r="G91" s="5" t="s">
        <v>323</v>
      </c>
    </row>
    <row r="92" ht="35" customHeight="1" spans="1:7">
      <c r="A92" s="5" t="s">
        <v>251</v>
      </c>
      <c r="B92" s="28" t="s">
        <v>324</v>
      </c>
      <c r="C92" s="5" t="s">
        <v>325</v>
      </c>
      <c r="D92" s="5">
        <v>3</v>
      </c>
      <c r="E92" s="5">
        <v>202</v>
      </c>
      <c r="F92" s="5"/>
      <c r="G92" s="5" t="s">
        <v>326</v>
      </c>
    </row>
    <row r="93" ht="96" customHeight="1" spans="1:7">
      <c r="A93" s="5" t="s">
        <v>251</v>
      </c>
      <c r="B93" s="28" t="s">
        <v>327</v>
      </c>
      <c r="C93" s="5" t="s">
        <v>328</v>
      </c>
      <c r="D93" s="5">
        <v>2</v>
      </c>
      <c r="E93" s="5">
        <v>12</v>
      </c>
      <c r="F93" s="7" t="s">
        <v>329</v>
      </c>
      <c r="G93" s="5" t="s">
        <v>330</v>
      </c>
    </row>
    <row r="94" ht="57" customHeight="1" spans="1:7">
      <c r="A94" s="5" t="s">
        <v>251</v>
      </c>
      <c r="B94" s="34" t="s">
        <v>331</v>
      </c>
      <c r="C94" s="5" t="s">
        <v>332</v>
      </c>
      <c r="D94" s="5">
        <v>3</v>
      </c>
      <c r="E94" s="5">
        <v>30</v>
      </c>
      <c r="F94" s="7" t="s">
        <v>333</v>
      </c>
      <c r="G94" s="5" t="s">
        <v>271</v>
      </c>
    </row>
    <row r="95" ht="35" customHeight="1" spans="1:7">
      <c r="A95" s="5" t="s">
        <v>251</v>
      </c>
      <c r="B95" s="28" t="s">
        <v>334</v>
      </c>
      <c r="C95" s="5" t="s">
        <v>335</v>
      </c>
      <c r="D95" s="5">
        <v>3</v>
      </c>
      <c r="E95" s="5">
        <v>35</v>
      </c>
      <c r="F95" s="5" t="s">
        <v>336</v>
      </c>
      <c r="G95" s="5" t="s">
        <v>337</v>
      </c>
    </row>
    <row r="96" ht="35" customHeight="1" spans="1:7">
      <c r="A96" s="5" t="s">
        <v>251</v>
      </c>
      <c r="B96" s="28" t="s">
        <v>338</v>
      </c>
      <c r="C96" s="5" t="s">
        <v>339</v>
      </c>
      <c r="D96" s="5">
        <v>3</v>
      </c>
      <c r="E96" s="5">
        <v>30</v>
      </c>
      <c r="F96" s="7" t="s">
        <v>340</v>
      </c>
      <c r="G96" s="5" t="s">
        <v>341</v>
      </c>
    </row>
    <row r="97" ht="57" customHeight="1" spans="1:7">
      <c r="A97" s="5" t="s">
        <v>251</v>
      </c>
      <c r="B97" s="28" t="s">
        <v>342</v>
      </c>
      <c r="C97" s="5" t="s">
        <v>343</v>
      </c>
      <c r="D97" s="5">
        <v>3</v>
      </c>
      <c r="E97" s="5">
        <v>25</v>
      </c>
      <c r="F97" s="7" t="s">
        <v>344</v>
      </c>
      <c r="G97" s="5" t="s">
        <v>345</v>
      </c>
    </row>
    <row r="98" ht="63" customHeight="1" spans="1:7">
      <c r="A98" s="5" t="s">
        <v>251</v>
      </c>
      <c r="B98" s="34" t="s">
        <v>346</v>
      </c>
      <c r="C98" s="7" t="s">
        <v>347</v>
      </c>
      <c r="D98" s="5">
        <v>7</v>
      </c>
      <c r="E98" s="5">
        <v>20</v>
      </c>
      <c r="F98" s="5" t="s">
        <v>348</v>
      </c>
      <c r="G98" s="5" t="s">
        <v>349</v>
      </c>
    </row>
    <row r="99" ht="35" customHeight="1" spans="1:7">
      <c r="A99" s="5" t="s">
        <v>251</v>
      </c>
      <c r="B99" s="28" t="s">
        <v>350</v>
      </c>
      <c r="C99" s="5" t="s">
        <v>351</v>
      </c>
      <c r="D99" s="5">
        <v>4</v>
      </c>
      <c r="E99" s="5">
        <v>9</v>
      </c>
      <c r="F99" s="7" t="s">
        <v>352</v>
      </c>
      <c r="G99" s="5" t="s">
        <v>353</v>
      </c>
    </row>
    <row r="100" ht="57" customHeight="1" spans="1:7">
      <c r="A100" s="5" t="s">
        <v>251</v>
      </c>
      <c r="B100" s="28" t="s">
        <v>354</v>
      </c>
      <c r="C100" s="5" t="s">
        <v>355</v>
      </c>
      <c r="D100" s="5">
        <v>3</v>
      </c>
      <c r="E100" s="5">
        <v>15</v>
      </c>
      <c r="F100" s="7" t="s">
        <v>356</v>
      </c>
      <c r="G100" s="5" t="s">
        <v>357</v>
      </c>
    </row>
    <row r="101" ht="82" customHeight="1" spans="1:7">
      <c r="A101" s="5" t="s">
        <v>251</v>
      </c>
      <c r="B101" s="28" t="s">
        <v>358</v>
      </c>
      <c r="C101" s="7" t="s">
        <v>359</v>
      </c>
      <c r="D101" s="5">
        <v>9</v>
      </c>
      <c r="E101" s="5">
        <v>18</v>
      </c>
      <c r="F101" s="5" t="s">
        <v>360</v>
      </c>
      <c r="G101" s="5" t="s">
        <v>361</v>
      </c>
    </row>
    <row r="102" ht="35" customHeight="1" spans="1:7">
      <c r="A102" s="5" t="s">
        <v>251</v>
      </c>
      <c r="B102" s="34" t="s">
        <v>362</v>
      </c>
      <c r="C102" s="5"/>
      <c r="D102" s="5">
        <v>3</v>
      </c>
      <c r="E102" s="5">
        <v>4</v>
      </c>
      <c r="F102" s="7" t="s">
        <v>363</v>
      </c>
      <c r="G102" s="5" t="s">
        <v>138</v>
      </c>
    </row>
    <row r="103" ht="51" customHeight="1" spans="1:7">
      <c r="A103" s="5" t="s">
        <v>251</v>
      </c>
      <c r="B103" s="28" t="s">
        <v>364</v>
      </c>
      <c r="C103" s="5" t="s">
        <v>79</v>
      </c>
      <c r="D103" s="5">
        <v>1</v>
      </c>
      <c r="E103" s="5">
        <v>15</v>
      </c>
      <c r="F103" s="7" t="s">
        <v>365</v>
      </c>
      <c r="G103" s="5" t="s">
        <v>366</v>
      </c>
    </row>
    <row r="104" ht="35" customHeight="1" spans="1:7">
      <c r="A104" s="5" t="s">
        <v>251</v>
      </c>
      <c r="B104" s="28" t="s">
        <v>367</v>
      </c>
      <c r="C104" s="5" t="s">
        <v>368</v>
      </c>
      <c r="D104" s="5">
        <v>2</v>
      </c>
      <c r="E104" s="5">
        <v>12</v>
      </c>
      <c r="F104" s="7" t="s">
        <v>369</v>
      </c>
      <c r="G104" s="5" t="s">
        <v>370</v>
      </c>
    </row>
    <row r="105" ht="58" customHeight="1" spans="1:7">
      <c r="A105" s="5" t="s">
        <v>251</v>
      </c>
      <c r="B105" s="28" t="s">
        <v>371</v>
      </c>
      <c r="C105" s="7" t="s">
        <v>372</v>
      </c>
      <c r="D105" s="5">
        <v>8</v>
      </c>
      <c r="E105" s="5">
        <v>35</v>
      </c>
      <c r="F105" s="7" t="s">
        <v>373</v>
      </c>
      <c r="G105" s="5" t="s">
        <v>374</v>
      </c>
    </row>
    <row r="106" ht="35" customHeight="1" spans="1:7">
      <c r="A106" s="5" t="s">
        <v>251</v>
      </c>
      <c r="B106" s="28" t="s">
        <v>375</v>
      </c>
      <c r="C106" s="5" t="s">
        <v>376</v>
      </c>
      <c r="D106" s="5">
        <v>2</v>
      </c>
      <c r="E106" s="5">
        <v>10</v>
      </c>
      <c r="F106" s="5" t="s">
        <v>377</v>
      </c>
      <c r="G106" s="5" t="s">
        <v>378</v>
      </c>
    </row>
    <row r="107" ht="67" customHeight="1" spans="1:7">
      <c r="A107" s="5" t="s">
        <v>251</v>
      </c>
      <c r="B107" s="28" t="s">
        <v>379</v>
      </c>
      <c r="C107" s="5" t="s">
        <v>380</v>
      </c>
      <c r="D107" s="5">
        <v>2</v>
      </c>
      <c r="E107" s="5">
        <v>40</v>
      </c>
      <c r="F107" s="7" t="s">
        <v>381</v>
      </c>
      <c r="G107" s="5" t="s">
        <v>382</v>
      </c>
    </row>
    <row r="108" ht="35" customHeight="1" spans="1:7">
      <c r="A108" s="5" t="s">
        <v>251</v>
      </c>
      <c r="B108" s="28" t="s">
        <v>383</v>
      </c>
      <c r="C108" s="5" t="s">
        <v>384</v>
      </c>
      <c r="D108" s="5">
        <v>3</v>
      </c>
      <c r="E108" s="5">
        <v>20</v>
      </c>
      <c r="F108" s="5" t="s">
        <v>385</v>
      </c>
      <c r="G108" s="5" t="s">
        <v>386</v>
      </c>
    </row>
    <row r="109" ht="163" customHeight="1" spans="1:7">
      <c r="A109" s="5" t="s">
        <v>251</v>
      </c>
      <c r="B109" s="28" t="s">
        <v>387</v>
      </c>
      <c r="C109" s="7" t="s">
        <v>388</v>
      </c>
      <c r="D109" s="5">
        <v>4</v>
      </c>
      <c r="E109" s="5">
        <v>26</v>
      </c>
      <c r="F109" s="7" t="s">
        <v>389</v>
      </c>
      <c r="G109" s="5" t="s">
        <v>390</v>
      </c>
    </row>
    <row r="110" ht="138" customHeight="1" spans="1:7">
      <c r="A110" s="5" t="s">
        <v>251</v>
      </c>
      <c r="B110" s="28" t="s">
        <v>391</v>
      </c>
      <c r="C110" s="7" t="s">
        <v>392</v>
      </c>
      <c r="D110" s="5">
        <v>10</v>
      </c>
      <c r="E110" s="5">
        <v>50</v>
      </c>
      <c r="F110" s="7" t="s">
        <v>393</v>
      </c>
      <c r="G110" s="5" t="s">
        <v>378</v>
      </c>
    </row>
    <row r="111" ht="66" customHeight="1" spans="1:7">
      <c r="A111" s="5" t="s">
        <v>251</v>
      </c>
      <c r="B111" s="34" t="s">
        <v>394</v>
      </c>
      <c r="C111" s="5" t="s">
        <v>395</v>
      </c>
      <c r="D111" s="5">
        <v>1</v>
      </c>
      <c r="E111" s="5">
        <v>5</v>
      </c>
      <c r="F111" s="7" t="s">
        <v>396</v>
      </c>
      <c r="G111" s="5" t="s">
        <v>349</v>
      </c>
    </row>
    <row r="112" ht="35" customHeight="1" spans="1:7">
      <c r="A112" s="5" t="s">
        <v>251</v>
      </c>
      <c r="B112" s="34" t="s">
        <v>397</v>
      </c>
      <c r="C112" s="7" t="s">
        <v>398</v>
      </c>
      <c r="D112" s="5">
        <v>5</v>
      </c>
      <c r="E112" s="5">
        <v>12</v>
      </c>
      <c r="F112" s="7" t="s">
        <v>399</v>
      </c>
      <c r="G112" s="5" t="s">
        <v>400</v>
      </c>
    </row>
    <row r="113" ht="50" customHeight="1" spans="1:7">
      <c r="A113" s="5" t="s">
        <v>251</v>
      </c>
      <c r="B113" s="34" t="s">
        <v>401</v>
      </c>
      <c r="C113" s="5" t="s">
        <v>402</v>
      </c>
      <c r="D113" s="5">
        <v>1</v>
      </c>
      <c r="E113" s="5">
        <v>50</v>
      </c>
      <c r="F113" s="7" t="s">
        <v>403</v>
      </c>
      <c r="G113" s="5" t="s">
        <v>404</v>
      </c>
    </row>
    <row r="114" ht="35" customHeight="1" spans="1:7">
      <c r="A114" s="5" t="s">
        <v>251</v>
      </c>
      <c r="B114" s="34" t="s">
        <v>405</v>
      </c>
      <c r="C114" s="7" t="s">
        <v>406</v>
      </c>
      <c r="D114" s="5">
        <v>6</v>
      </c>
      <c r="E114" s="5">
        <v>22</v>
      </c>
      <c r="F114" s="5" t="s">
        <v>207</v>
      </c>
      <c r="G114" s="5" t="s">
        <v>407</v>
      </c>
    </row>
    <row r="115" ht="35" customHeight="1" spans="1:7">
      <c r="A115" s="5" t="s">
        <v>251</v>
      </c>
      <c r="B115" s="34" t="s">
        <v>408</v>
      </c>
      <c r="C115" s="7" t="s">
        <v>409</v>
      </c>
      <c r="D115" s="5">
        <v>4</v>
      </c>
      <c r="E115" s="5">
        <v>16</v>
      </c>
      <c r="F115" s="7" t="s">
        <v>410</v>
      </c>
      <c r="G115" s="5" t="s">
        <v>411</v>
      </c>
    </row>
    <row r="116" ht="35" customHeight="1" spans="1:7">
      <c r="A116" s="5" t="s">
        <v>251</v>
      </c>
      <c r="B116" s="34" t="s">
        <v>412</v>
      </c>
      <c r="C116" s="5" t="s">
        <v>413</v>
      </c>
      <c r="D116" s="5">
        <v>3</v>
      </c>
      <c r="E116" s="5">
        <v>30</v>
      </c>
      <c r="F116" s="5" t="s">
        <v>414</v>
      </c>
      <c r="G116" s="5" t="s">
        <v>415</v>
      </c>
    </row>
    <row r="117" ht="35" customHeight="1" spans="1:7">
      <c r="A117" s="5" t="s">
        <v>251</v>
      </c>
      <c r="B117" s="28" t="s">
        <v>416</v>
      </c>
      <c r="C117" s="5" t="s">
        <v>72</v>
      </c>
      <c r="D117" s="5">
        <v>1</v>
      </c>
      <c r="E117" s="5">
        <v>10</v>
      </c>
      <c r="F117" s="5" t="s">
        <v>417</v>
      </c>
      <c r="G117" s="5" t="s">
        <v>418</v>
      </c>
    </row>
    <row r="118" ht="76" customHeight="1" spans="1:7">
      <c r="A118" s="5" t="s">
        <v>251</v>
      </c>
      <c r="B118" s="28" t="s">
        <v>419</v>
      </c>
      <c r="C118" s="5" t="s">
        <v>420</v>
      </c>
      <c r="D118" s="5">
        <v>4</v>
      </c>
      <c r="E118" s="5">
        <v>10</v>
      </c>
      <c r="F118" s="7" t="s">
        <v>421</v>
      </c>
      <c r="G118" s="5" t="s">
        <v>422</v>
      </c>
    </row>
    <row r="119" ht="35" customHeight="1" spans="1:7">
      <c r="A119" s="5" t="s">
        <v>251</v>
      </c>
      <c r="B119" s="28" t="s">
        <v>423</v>
      </c>
      <c r="C119" s="7" t="s">
        <v>424</v>
      </c>
      <c r="D119" s="5">
        <v>5</v>
      </c>
      <c r="E119" s="5">
        <v>34</v>
      </c>
      <c r="F119" s="7" t="s">
        <v>425</v>
      </c>
      <c r="G119" s="5" t="s">
        <v>426</v>
      </c>
    </row>
    <row r="120" ht="68" customHeight="1" spans="1:7">
      <c r="A120" s="5" t="s">
        <v>251</v>
      </c>
      <c r="B120" s="28" t="s">
        <v>427</v>
      </c>
      <c r="C120" s="5" t="s">
        <v>428</v>
      </c>
      <c r="D120" s="5">
        <v>4</v>
      </c>
      <c r="E120" s="5">
        <v>56</v>
      </c>
      <c r="F120" s="7" t="s">
        <v>429</v>
      </c>
      <c r="G120" s="5" t="s">
        <v>430</v>
      </c>
    </row>
    <row r="121" ht="60" customHeight="1" spans="1:7">
      <c r="A121" s="5" t="s">
        <v>251</v>
      </c>
      <c r="B121" s="28" t="s">
        <v>431</v>
      </c>
      <c r="C121" s="5" t="s">
        <v>432</v>
      </c>
      <c r="D121" s="5">
        <v>3</v>
      </c>
      <c r="E121" s="5">
        <v>15</v>
      </c>
      <c r="F121" s="7" t="s">
        <v>433</v>
      </c>
      <c r="G121" s="5" t="s">
        <v>434</v>
      </c>
    </row>
    <row r="122" ht="58" customHeight="1" spans="1:7">
      <c r="A122" s="5" t="s">
        <v>251</v>
      </c>
      <c r="B122" s="28" t="s">
        <v>435</v>
      </c>
      <c r="C122" s="7" t="s">
        <v>436</v>
      </c>
      <c r="D122" s="5">
        <v>5</v>
      </c>
      <c r="E122" s="5">
        <v>30</v>
      </c>
      <c r="F122" s="7" t="s">
        <v>437</v>
      </c>
      <c r="G122" s="5" t="s">
        <v>438</v>
      </c>
    </row>
    <row r="123" ht="35" customHeight="1" spans="1:7">
      <c r="A123" s="5" t="s">
        <v>251</v>
      </c>
      <c r="B123" s="28" t="s">
        <v>439</v>
      </c>
      <c r="C123" s="5" t="s">
        <v>440</v>
      </c>
      <c r="D123" s="5">
        <v>2</v>
      </c>
      <c r="E123" s="5">
        <v>12</v>
      </c>
      <c r="F123" s="5" t="s">
        <v>441</v>
      </c>
      <c r="G123" s="5" t="s">
        <v>442</v>
      </c>
    </row>
    <row r="124" ht="60" customHeight="1" spans="1:7">
      <c r="A124" s="5" t="s">
        <v>251</v>
      </c>
      <c r="B124" s="28" t="s">
        <v>443</v>
      </c>
      <c r="C124" s="7" t="s">
        <v>444</v>
      </c>
      <c r="D124" s="5">
        <v>5</v>
      </c>
      <c r="E124" s="5">
        <v>22</v>
      </c>
      <c r="F124" s="7" t="s">
        <v>445</v>
      </c>
      <c r="G124" s="5" t="s">
        <v>446</v>
      </c>
    </row>
    <row r="125" ht="78" customHeight="1" spans="1:7">
      <c r="A125" s="5" t="s">
        <v>251</v>
      </c>
      <c r="B125" s="20" t="s">
        <v>447</v>
      </c>
      <c r="C125" s="23" t="s">
        <v>448</v>
      </c>
      <c r="D125" s="22">
        <v>3</v>
      </c>
      <c r="E125" s="22">
        <v>30</v>
      </c>
      <c r="F125" s="21" t="s">
        <v>449</v>
      </c>
      <c r="G125" s="23" t="s">
        <v>450</v>
      </c>
    </row>
    <row r="126" ht="90" customHeight="1" spans="1:7">
      <c r="A126" s="5" t="s">
        <v>251</v>
      </c>
      <c r="B126" s="20" t="s">
        <v>451</v>
      </c>
      <c r="C126" s="23" t="s">
        <v>452</v>
      </c>
      <c r="D126" s="22">
        <v>1</v>
      </c>
      <c r="E126" s="22">
        <v>20</v>
      </c>
      <c r="F126" s="21" t="s">
        <v>453</v>
      </c>
      <c r="G126" s="23" t="s">
        <v>454</v>
      </c>
    </row>
    <row r="127" ht="55" customHeight="1" spans="1:7">
      <c r="A127" s="5" t="s">
        <v>251</v>
      </c>
      <c r="B127" s="20" t="s">
        <v>455</v>
      </c>
      <c r="C127" s="21" t="s">
        <v>456</v>
      </c>
      <c r="D127" s="22">
        <v>5</v>
      </c>
      <c r="E127" s="22">
        <v>30</v>
      </c>
      <c r="F127" s="21" t="s">
        <v>457</v>
      </c>
      <c r="G127" s="23" t="s">
        <v>458</v>
      </c>
    </row>
    <row r="128" ht="35" customHeight="1" spans="1:7">
      <c r="A128" s="5" t="s">
        <v>251</v>
      </c>
      <c r="B128" s="20" t="s">
        <v>459</v>
      </c>
      <c r="C128" s="23" t="s">
        <v>460</v>
      </c>
      <c r="D128" s="22">
        <v>2</v>
      </c>
      <c r="E128" s="22">
        <v>10</v>
      </c>
      <c r="F128" s="21" t="s">
        <v>461</v>
      </c>
      <c r="G128" s="23" t="s">
        <v>462</v>
      </c>
    </row>
    <row r="129" ht="85" customHeight="1" spans="1:7">
      <c r="A129" s="5" t="s">
        <v>251</v>
      </c>
      <c r="B129" s="20" t="s">
        <v>463</v>
      </c>
      <c r="C129" s="23" t="s">
        <v>464</v>
      </c>
      <c r="D129" s="22">
        <v>4</v>
      </c>
      <c r="E129" s="22">
        <v>11</v>
      </c>
      <c r="F129" s="21" t="s">
        <v>465</v>
      </c>
      <c r="G129" s="23" t="s">
        <v>378</v>
      </c>
    </row>
    <row r="130" ht="82" customHeight="1" spans="1:7">
      <c r="A130" s="5" t="s">
        <v>251</v>
      </c>
      <c r="B130" s="20" t="s">
        <v>466</v>
      </c>
      <c r="C130" s="23" t="s">
        <v>467</v>
      </c>
      <c r="D130" s="22">
        <v>1</v>
      </c>
      <c r="E130" s="22">
        <v>10</v>
      </c>
      <c r="F130" s="21" t="s">
        <v>468</v>
      </c>
      <c r="G130" s="23" t="s">
        <v>469</v>
      </c>
    </row>
    <row r="131" ht="35" customHeight="1" spans="1:7">
      <c r="A131" s="5" t="s">
        <v>251</v>
      </c>
      <c r="B131" s="20" t="s">
        <v>470</v>
      </c>
      <c r="C131" s="21" t="s">
        <v>471</v>
      </c>
      <c r="D131" s="22">
        <v>5</v>
      </c>
      <c r="E131" s="22">
        <v>18</v>
      </c>
      <c r="F131" s="23" t="s">
        <v>472</v>
      </c>
      <c r="G131" s="23" t="s">
        <v>473</v>
      </c>
    </row>
    <row r="132" ht="45" customHeight="1" spans="1:7">
      <c r="A132" s="5" t="s">
        <v>251</v>
      </c>
      <c r="B132" s="28" t="s">
        <v>474</v>
      </c>
      <c r="C132" s="5" t="s">
        <v>475</v>
      </c>
      <c r="D132" s="5">
        <v>4</v>
      </c>
      <c r="E132" s="5">
        <v>20</v>
      </c>
      <c r="F132" s="7" t="s">
        <v>476</v>
      </c>
      <c r="G132" s="5" t="s">
        <v>477</v>
      </c>
    </row>
    <row r="133" ht="120" customHeight="1" spans="1:7">
      <c r="A133" s="5" t="s">
        <v>251</v>
      </c>
      <c r="B133" s="28" t="s">
        <v>478</v>
      </c>
      <c r="C133" s="7" t="s">
        <v>479</v>
      </c>
      <c r="D133" s="5">
        <v>9</v>
      </c>
      <c r="E133" s="5">
        <v>108</v>
      </c>
      <c r="F133" s="7" t="s">
        <v>480</v>
      </c>
      <c r="G133" s="5" t="s">
        <v>349</v>
      </c>
    </row>
    <row r="134" ht="85" customHeight="1" spans="1:7">
      <c r="A134" s="5" t="s">
        <v>251</v>
      </c>
      <c r="B134" s="28" t="s">
        <v>481</v>
      </c>
      <c r="C134" s="5" t="s">
        <v>482</v>
      </c>
      <c r="D134" s="5">
        <v>6</v>
      </c>
      <c r="E134" s="5">
        <v>0</v>
      </c>
      <c r="F134" s="7" t="s">
        <v>483</v>
      </c>
      <c r="G134" s="5" t="s">
        <v>484</v>
      </c>
    </row>
    <row r="135" ht="35" customHeight="1" spans="1:7">
      <c r="A135" s="5" t="s">
        <v>251</v>
      </c>
      <c r="B135" s="28" t="s">
        <v>485</v>
      </c>
      <c r="C135" s="5" t="s">
        <v>486</v>
      </c>
      <c r="D135" s="5">
        <v>1</v>
      </c>
      <c r="E135" s="5">
        <v>5</v>
      </c>
      <c r="F135" s="5" t="s">
        <v>487</v>
      </c>
      <c r="G135" s="5" t="s">
        <v>488</v>
      </c>
    </row>
  </sheetData>
  <mergeCells count="1">
    <mergeCell ref="A1:G1"/>
  </mergeCells>
  <conditionalFormatting sqref="B134">
    <cfRule type="duplicateValues" dxfId="0" priority="1"/>
  </conditionalFormatting>
  <conditionalFormatting sqref="B131:B133">
    <cfRule type="duplicateValues" dxfId="0" priority="3"/>
    <cfRule type="duplicateValues" dxfId="0" priority="2"/>
  </conditionalFormatting>
  <conditionalFormatting sqref="B1:B8 B11:B135">
    <cfRule type="duplicateValues" dxfId="0" priority="7"/>
  </conditionalFormatting>
  <conditionalFormatting sqref="B135 B1:B8 B11:B133">
    <cfRule type="duplicateValues" dxfId="0" priority="6"/>
  </conditionalFormatting>
  <conditionalFormatting sqref="B135 B1:B8 B11:B130">
    <cfRule type="duplicateValues" dxfId="0" priority="5"/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丝瓜本瓜</cp:lastModifiedBy>
  <dcterms:created xsi:type="dcterms:W3CDTF">2024-05-17T08:55:06Z</dcterms:created>
  <dcterms:modified xsi:type="dcterms:W3CDTF">2024-05-17T09:02:25Z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40E1C9E05EFC413D96153900952B589F_11</vt:lpwstr>
  </property>
  <property fmtid="{D5CDD505-2E9C-101B-9397-08002B2CF9AE}" pid="3" name="KSOProductBuildVer">
    <vt:lpwstr>2052-12.1.0.16729</vt:lpwstr>
  </property>
</Properties>
</file>